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J:\X-Functions\SysDev\R&amp;D All\05. Products and Solutions\GOLD\Version E F\Specar\SM and UI\Kommunikation\Metasys N2 Open\"/>
    </mc:Choice>
  </mc:AlternateContent>
  <xr:revisionPtr revIDLastSave="0" documentId="13_ncr:1_{0E8DCEF9-29D2-4EA6-9C68-36A347CC38BF}" xr6:coauthVersionLast="47" xr6:coauthVersionMax="47" xr10:uidLastSave="{00000000-0000-0000-0000-000000000000}"/>
  <bookViews>
    <workbookView xWindow="-120" yWindow="-120" windowWidth="38640" windowHeight="21120" tabRatio="842" xr2:uid="{00000000-000D-0000-FFFF-FFFF00000000}"/>
  </bookViews>
  <sheets>
    <sheet name="Overview" sheetId="9" r:id="rId1"/>
    <sheet name="Overview parameters" sheetId="7" r:id="rId2"/>
    <sheet name="Binary Output" sheetId="3" r:id="rId3"/>
    <sheet name="Binary Input" sheetId="5" r:id="rId4"/>
    <sheet name="Analog Input" sheetId="2" r:id="rId5"/>
    <sheet name="Analog Output" sheetId="4" r:id="rId6"/>
    <sheet name="Int Integer" sheetId="8" r:id="rId7"/>
  </sheets>
  <definedNames>
    <definedName name="_xlnm.Print_Area" localSheetId="4">'Analog Input'!$A$1:$H$196</definedName>
    <definedName name="_xlnm.Print_Area" localSheetId="5">'Analog Output'!$A$1:$H$261</definedName>
    <definedName name="_xlnm.Print_Area" localSheetId="3">'Binary Input'!$A$1:$H$240</definedName>
    <definedName name="_xlnm.Print_Area" localSheetId="2">'Binary Output'!$A$1:$H$147</definedName>
    <definedName name="_xlnm.Print_Area" localSheetId="6">'Int Integer'!$A$1:$H$214</definedName>
    <definedName name="_xlnm.Print_Area" localSheetId="1">'Overview parameters'!$A$1:$P$41</definedName>
    <definedName name="_xlnm.Print_Titles" localSheetId="4">'Analog Input'!$1:$4</definedName>
    <definedName name="_xlnm.Print_Titles" localSheetId="5">'Analog Output'!$1:$4</definedName>
    <definedName name="_xlnm.Print_Titles" localSheetId="3">'Binary Input'!$1:$4</definedName>
    <definedName name="_xlnm.Print_Titles" localSheetId="2">'Binary Output'!$1:$4</definedName>
    <definedName name="_xlnm.Print_Titles" localSheetId="6">'Int Integer'!$1:$4</definedName>
    <definedName name="_xlnm.Print_Titles" localSheetId="0">Overview!$1:$3</definedName>
    <definedName name="_xlnm.Print_Titles" localSheetId="1">'Overview parameters'!$1:$3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8" l="1"/>
  <c r="E1" i="4"/>
  <c r="E1" i="2"/>
  <c r="E1" i="5"/>
  <c r="E1" i="3"/>
  <c r="N1" i="7"/>
</calcChain>
</file>

<file path=xl/sharedStrings.xml><?xml version="1.0" encoding="utf-8"?>
<sst xmlns="http://schemas.openxmlformats.org/spreadsheetml/2006/main" count="2750" uniqueCount="1349">
  <si>
    <t>EA Duct pressure</t>
  </si>
  <si>
    <t>EA Duct pressure regulator</t>
  </si>
  <si>
    <t>Present extract air duct pressure.</t>
  </si>
  <si>
    <t>SA Fan level</t>
  </si>
  <si>
    <t>EA Fan level</t>
  </si>
  <si>
    <t>Present level of coil heat exchanger valve output.</t>
  </si>
  <si>
    <t>Present level of plate heat exchanger bypass output.</t>
  </si>
  <si>
    <t>Description</t>
  </si>
  <si>
    <t>SFP</t>
  </si>
  <si>
    <t>SA Voltage</t>
  </si>
  <si>
    <t>EA Voltage</t>
  </si>
  <si>
    <t>SA Temp regulator</t>
  </si>
  <si>
    <t>EA Temp regulator</t>
  </si>
  <si>
    <t>Present supply air temperature.</t>
  </si>
  <si>
    <t>SA Temperature</t>
  </si>
  <si>
    <t>Present outdoor air temperature in the unit.</t>
  </si>
  <si>
    <t>Present level of reheat.</t>
  </si>
  <si>
    <t>Present level of cooling.</t>
  </si>
  <si>
    <t>Present level of heating boost.</t>
  </si>
  <si>
    <t>Cooling boost level</t>
  </si>
  <si>
    <t>Heating boost level</t>
  </si>
  <si>
    <t>Present level of cooling boost.</t>
  </si>
  <si>
    <t>Present pressure drop for the rotary heat exchanger.</t>
  </si>
  <si>
    <t>Present pressure drop alarm limit for the 
rotary heat exchanger.</t>
  </si>
  <si>
    <t>Present supply air filter pressure drop.</t>
  </si>
  <si>
    <t>Present supply air filter pressure alarm limit.</t>
  </si>
  <si>
    <t>Present extract air filter pressure drop.</t>
  </si>
  <si>
    <t>Present extract air filter pressure alarm limit.</t>
  </si>
  <si>
    <t>Xzone heat output</t>
  </si>
  <si>
    <t>Xzone cool output 1</t>
  </si>
  <si>
    <t>Xzone cool output 2</t>
  </si>
  <si>
    <t>Pre-heat output</t>
  </si>
  <si>
    <t>SA Fan operation time</t>
  </si>
  <si>
    <t>EA Fan operation time</t>
  </si>
  <si>
    <t>Cool operation time</t>
  </si>
  <si>
    <t>Cool output 1</t>
  </si>
  <si>
    <t>Cool output 2</t>
  </si>
  <si>
    <t>Alarm reset</t>
  </si>
  <si>
    <t>Cool restart time</t>
  </si>
  <si>
    <t xml:space="preserve">Supply air pressure regulator affection setting. </t>
  </si>
  <si>
    <t xml:space="preserve">Extract air pressure regulator affection setting. </t>
  </si>
  <si>
    <t xml:space="preserve">Supply air demand regulator P-band setting. </t>
  </si>
  <si>
    <t xml:space="preserve">Supply air demand regulator affection setting. </t>
  </si>
  <si>
    <t>Supply air temperature setting, 
for supply air temp regulation mode.</t>
  </si>
  <si>
    <t>Extract air/room temperature setting, 
for Extract air/room temp regulation mode.</t>
  </si>
  <si>
    <t>Name</t>
  </si>
  <si>
    <t>Misc</t>
  </si>
  <si>
    <t>AYC heat pump output</t>
  </si>
  <si>
    <t>AYC cool pump output</t>
  </si>
  <si>
    <t>Max. limit for the supply air fan speed when running in pressure regulation mode.</t>
  </si>
  <si>
    <t>Max. limit for the extract air fan speed when running in pressure regulation mode.</t>
  </si>
  <si>
    <t>Supply air duct pressure for the unit when running in high speed operation.</t>
  </si>
  <si>
    <t>Maximum output signal setting for the extra 
regulation sequence.</t>
  </si>
  <si>
    <t>SA Duct pressure</t>
  </si>
  <si>
    <t>Present supply air duct pressure.</t>
  </si>
  <si>
    <t>SA Duct pressure regulator</t>
  </si>
  <si>
    <t>SA Fan power</t>
  </si>
  <si>
    <t>EA Fan power</t>
  </si>
  <si>
    <t>Present supply air pre-filter pressure drop.</t>
  </si>
  <si>
    <t>Present supply air pre-filter pressure alarm limit.</t>
  </si>
  <si>
    <t>Present extract air pre-filter pressure drop.</t>
  </si>
  <si>
    <t>Present extract air pre-filter pressure alarm limit.</t>
  </si>
  <si>
    <t>Pre-heat operation time</t>
  </si>
  <si>
    <t xml:space="preserve">Outdoor temperature </t>
  </si>
  <si>
    <t>Breakpoint X1 setting according to the diagram for ERS 2.</t>
  </si>
  <si>
    <t>Breakpoint Y1 setting according to the diagram for ERS 2.</t>
  </si>
  <si>
    <t>Breakpoint X2 setting according to the diagram for ERS 2.</t>
  </si>
  <si>
    <t>Breakpoint Y2 setting according to the diagram for ERS 2.</t>
  </si>
  <si>
    <t>Breakpoint X3 setting according to the diagram for ERS 2.</t>
  </si>
  <si>
    <t>Breakpoint Y3 setting according to the diagram for ERS 2.</t>
  </si>
  <si>
    <t>Season heat function</t>
  </si>
  <si>
    <t>Present supply air end-filter pressure drop.</t>
  </si>
  <si>
    <t>Present supply air end-filter pressure alarm limit.</t>
  </si>
  <si>
    <t>Demand input level</t>
  </si>
  <si>
    <t>Present input signal for demand regulation.</t>
  </si>
  <si>
    <t xml:space="preserve">Demand regulator </t>
  </si>
  <si>
    <t>Present extract air temperature in the unit.</t>
  </si>
  <si>
    <t>SA-D Temperature</t>
  </si>
  <si>
    <t>EA-D Temperature</t>
  </si>
  <si>
    <t>Down regulation level</t>
  </si>
  <si>
    <t xml:space="preserve">Present level of fan down regulation. </t>
  </si>
  <si>
    <t>Present supply air flow.</t>
  </si>
  <si>
    <t>Present extract air flow.</t>
  </si>
  <si>
    <t>Present air flow pressure in the supply air fan inlet.</t>
  </si>
  <si>
    <t>Present air flow pressure in the extract air fan inlet.</t>
  </si>
  <si>
    <t xml:space="preserve">Supply air flow regulator affection setting. </t>
  </si>
  <si>
    <t xml:space="preserve">Extract air flow regulator affection setting. </t>
  </si>
  <si>
    <t>EA/Room temperature set point</t>
  </si>
  <si>
    <t>Present supply air flow regulator set point.</t>
  </si>
  <si>
    <t>Present extract air flow regulator set point.</t>
  </si>
  <si>
    <t>Present supply air duct pressure regulator set point.</t>
  </si>
  <si>
    <t>Present extract air duct pressure regulator set point.</t>
  </si>
  <si>
    <t>Present demand regulator set point.</t>
  </si>
  <si>
    <t>Present supply air temperature regulator set point.</t>
  </si>
  <si>
    <t>Present extract air temperature regulator set point.</t>
  </si>
  <si>
    <t>Supply air flow set point for the unit when running in low speed operation.</t>
  </si>
  <si>
    <t>Supply air flow set point for the unit when running in high speed operation.</t>
  </si>
  <si>
    <t>Supply air flow max. limit for the unit when the low/high speed operation set point is altered by boosting function etc.</t>
  </si>
  <si>
    <t>Extract air flow set point for the unit when running in low speed operation.</t>
  </si>
  <si>
    <t>Extract air flow set point for the unit when running in high speed operation.</t>
  </si>
  <si>
    <t>Extract air flow max. limit for the unit when the low/high speed operation set point is altered by boosting function etc.</t>
  </si>
  <si>
    <t>Supply air duct pressure set point for the unit when running in low speed operation.</t>
  </si>
  <si>
    <t>Supply air duct pressure max. limit for the unit when the low/high speed operation set point is altered by boosting function etc.</t>
  </si>
  <si>
    <t>Extract air duct pressure set point for the unit when running in low speed operation.</t>
  </si>
  <si>
    <t>Extract air duct pressure set point for the unit when running in high speed operation.</t>
  </si>
  <si>
    <t>Extract air duct pressure max. limit for the unit when the low/high speed operation set point is altered by boosting function etc.</t>
  </si>
  <si>
    <t xml:space="preserve">Supply air flow regulation zone setting in % of the present air flow set point that the regulator is allowed to work within.  </t>
  </si>
  <si>
    <t xml:space="preserve">Extract air flow regulation zone setting in % of the present air flow set point that the regulator is allowed to work within.  </t>
  </si>
  <si>
    <t xml:space="preserve">Supply air pressure regulation zone setting in % of the present duct pressure set point that the regulator is allowed to work within.  </t>
  </si>
  <si>
    <t xml:space="preserve">Extract air pressure regulation zone setting in % of the present duct pressure set point that the regulator is allowed to work within.  </t>
  </si>
  <si>
    <t>Summer night cool SA temp set point</t>
  </si>
  <si>
    <t>SA Air flow pressure</t>
  </si>
  <si>
    <t>EA Air flow pressure</t>
  </si>
  <si>
    <t>SA AHU filter pressure level</t>
  </si>
  <si>
    <t>EA AHU filter pressure level</t>
  </si>
  <si>
    <t>SA End-filter pressure level</t>
  </si>
  <si>
    <t>SA End-filter pressure alarm limit</t>
  </si>
  <si>
    <t>SA Air flow</t>
  </si>
  <si>
    <t>SA Air flow regulator</t>
  </si>
  <si>
    <t>EA Air flow</t>
  </si>
  <si>
    <t>EA Air flow regulator</t>
  </si>
  <si>
    <t>SA Pre-filter pressure level</t>
  </si>
  <si>
    <t>EA Pre-filter pressure level</t>
  </si>
  <si>
    <t>Present pressure difference for the rotary heat exchangers purging sector.</t>
  </si>
  <si>
    <t>Present fan speed level of the supply air fan.</t>
  </si>
  <si>
    <t>EA Fan speed</t>
  </si>
  <si>
    <t>SA Fan current</t>
  </si>
  <si>
    <t>EA Fan current</t>
  </si>
  <si>
    <t>Present voltage level of the supply air fan.</t>
  </si>
  <si>
    <t>Present voltage level of the extract air fan.</t>
  </si>
  <si>
    <t>SA Fan kWh</t>
  </si>
  <si>
    <t>EA Fan kWh</t>
  </si>
  <si>
    <t>SA Fan MWh</t>
  </si>
  <si>
    <t>EA Fan MWh</t>
  </si>
  <si>
    <t>Calculated SFP level.</t>
  </si>
  <si>
    <t>EA Temperature</t>
  </si>
  <si>
    <t>Room temperature 1</t>
  </si>
  <si>
    <t>Room temperature 2</t>
  </si>
  <si>
    <t>Room temperature 3</t>
  </si>
  <si>
    <t>Room temperature 4</t>
  </si>
  <si>
    <t>Present room temperature of sensor 1.</t>
  </si>
  <si>
    <t>Present room temperature of sensor 2.</t>
  </si>
  <si>
    <t>Present room temperature of sensor 3.</t>
  </si>
  <si>
    <t>Present room temperature of sensor 4.</t>
  </si>
  <si>
    <t>Present extract air density temperature.</t>
  </si>
  <si>
    <t>Present supply air density temperature.</t>
  </si>
  <si>
    <t>Room temperature min/max/average</t>
  </si>
  <si>
    <t>External outdoor temperature 1</t>
  </si>
  <si>
    <t>External outdoor temperature 2</t>
  </si>
  <si>
    <t>External outdoor temperature 3</t>
  </si>
  <si>
    <t>External outdoor temperature 4</t>
  </si>
  <si>
    <t>External outdoor temperature min/max/average</t>
  </si>
  <si>
    <t>Present external outdoor temperature of sensor 1.</t>
  </si>
  <si>
    <t>Present external outdoor temperature of sensor 2.</t>
  </si>
  <si>
    <t>Present external outdoor temperature of sensor 3.</t>
  </si>
  <si>
    <t>Present external outdoor temperature of sensor 4.</t>
  </si>
  <si>
    <t>Present operation level of the rotary heat exchanger.</t>
  </si>
  <si>
    <t>Present level of extra regulation heat.</t>
  </si>
  <si>
    <r>
      <t>ReCO</t>
    </r>
    <r>
      <rPr>
        <b/>
        <vertAlign val="subscript"/>
        <sz val="10"/>
        <rFont val="Arial"/>
        <family val="2"/>
      </rPr>
      <t>2</t>
    </r>
    <r>
      <rPr>
        <b/>
        <sz val="10"/>
        <rFont val="Arial"/>
        <family val="2"/>
      </rPr>
      <t xml:space="preserve"> heat level</t>
    </r>
  </si>
  <si>
    <r>
      <t>Present level of ReCO</t>
    </r>
    <r>
      <rPr>
        <vertAlign val="subscript"/>
        <sz val="10"/>
        <rFont val="Arial"/>
        <family val="2"/>
      </rPr>
      <t>2</t>
    </r>
    <r>
      <rPr>
        <sz val="10"/>
        <rFont val="Arial"/>
        <family val="2"/>
      </rPr>
      <t xml:space="preserve"> heat.</t>
    </r>
  </si>
  <si>
    <t>Present level of extra regulation cool.</t>
  </si>
  <si>
    <t>Present bypass temperature sensor 1 in plate heat exchanger.</t>
  </si>
  <si>
    <t>Present bypass temperature sensor 2 in plate heat exchanger.</t>
  </si>
  <si>
    <t>Present level of plate heat exchanger bypass input.</t>
  </si>
  <si>
    <t>CHX Valve output</t>
  </si>
  <si>
    <t>CHX Valve input</t>
  </si>
  <si>
    <t>Present return water temperature for coil heat exchanger.</t>
  </si>
  <si>
    <t>CHX Return water temperature</t>
  </si>
  <si>
    <t>Present level of coil heat exchanger valve input.</t>
  </si>
  <si>
    <t>PHX/CHX Humidity level</t>
  </si>
  <si>
    <t>Present level of air-humidity for calculation of bypass/valve 
limitation.</t>
  </si>
  <si>
    <t>AHU Air flow/duct pressure</t>
  </si>
  <si>
    <t>Filters</t>
  </si>
  <si>
    <t>Fans</t>
  </si>
  <si>
    <t>AHU Temperature sensors</t>
  </si>
  <si>
    <t>Present calculated min, max or average 
(depending on configuration) temperature of room sensor 1-4.</t>
  </si>
  <si>
    <t>AHU Temperature regulation</t>
  </si>
  <si>
    <t>AHU Coils</t>
  </si>
  <si>
    <t xml:space="preserve">0=None,1..8=Electric, 9..10=Water, 11..15=Electric </t>
  </si>
  <si>
    <t>Pre-heat coil type</t>
  </si>
  <si>
    <t>Pre-heat anti frost temp/overheat input</t>
  </si>
  <si>
    <t>Present pre-heat anti frost temperature for water 
heat coil. Value 0=Overheat when electric heat is used.</t>
  </si>
  <si>
    <t>Re-heat coil type</t>
  </si>
  <si>
    <t>Re-heat anti frost temp/overheat input</t>
  </si>
  <si>
    <t xml:space="preserve">0=None,1..8=N/A, 9..10=Water, 11..15=N/A </t>
  </si>
  <si>
    <t>Cool water temperature</t>
  </si>
  <si>
    <t>Cool coil type</t>
  </si>
  <si>
    <t>Present Xzone heat anti frost temperature for water 
heat coil. Value 0=Overheat when electric heat is used.</t>
  </si>
  <si>
    <t>Present cool water temperature for water cool coil.</t>
  </si>
  <si>
    <t>Present Xzone cool valve position.</t>
  </si>
  <si>
    <t>0..9999</t>
  </si>
  <si>
    <t>Total operation time of the supply air fan presented in days (24h).</t>
  </si>
  <si>
    <t>Total operation time of the extract air fan presented in days (24h).</t>
  </si>
  <si>
    <t>RHX operation time</t>
  </si>
  <si>
    <t>Total operation time of the rotary heat exchanger presented in days (24h).</t>
  </si>
  <si>
    <t>Total operation time of the coil heat exchanger presented in days (24h).</t>
  </si>
  <si>
    <t>Total operation time of extra regulation heat presented in days (24h).</t>
  </si>
  <si>
    <t>Total operation time of pre-heat presented in days (24h).</t>
  </si>
  <si>
    <t>Total operation time of extra regulation cool presented in days (24h).</t>
  </si>
  <si>
    <t>Re-heat operation time</t>
  </si>
  <si>
    <t>Total operation time of re-heat presented in days (24h).</t>
  </si>
  <si>
    <t>Total operation time of Xzone heat presented in days (24h).</t>
  </si>
  <si>
    <t>Total operation time of cool presented in days (24h).</t>
  </si>
  <si>
    <t>Calculated supply air dew point.</t>
  </si>
  <si>
    <t>Present level of supply air humidity</t>
  </si>
  <si>
    <t>Present level of extract air humidity.</t>
  </si>
  <si>
    <t>Present temperature inside the extract air humidity sensor.</t>
  </si>
  <si>
    <t>Present temperature inside the supply air humidity sensor.</t>
  </si>
  <si>
    <t>Calculated extract air dew point.</t>
  </si>
  <si>
    <t>Present supply air dew point regulator point.</t>
  </si>
  <si>
    <t>Humidifying output level</t>
  </si>
  <si>
    <t>Present level of the dehumidifying output.</t>
  </si>
  <si>
    <t>Humidity</t>
  </si>
  <si>
    <t>Present output signal to the recirculation damper.</t>
  </si>
  <si>
    <t>Present output signal to the outdoor air damper.</t>
  </si>
  <si>
    <t>Present input signal from the outdoor air damper.</t>
  </si>
  <si>
    <t>Present input signal from the recirculation damper.</t>
  </si>
  <si>
    <t>Present outdoor air flow level.</t>
  </si>
  <si>
    <t>Present outdoor air flow regulator set point.</t>
  </si>
  <si>
    <t>Present level of Xzone cool.</t>
  </si>
  <si>
    <t>Present level of the heat valve input.</t>
  </si>
  <si>
    <t>Present level of the heat valve output.</t>
  </si>
  <si>
    <t>Present heat temperature.</t>
  </si>
  <si>
    <t>Present heat temperature regulator set point.</t>
  </si>
  <si>
    <t>AYC</t>
  </si>
  <si>
    <t>Pre-heat</t>
  </si>
  <si>
    <t>Pre-heat temperature</t>
  </si>
  <si>
    <t>Present pre-heat temperature.</t>
  </si>
  <si>
    <t>Pre-heat temp regulator set point</t>
  </si>
  <si>
    <t>Present pre-heat temperature regulator set point.</t>
  </si>
  <si>
    <t>Pre-heat output level</t>
  </si>
  <si>
    <t>Pre-heat input level</t>
  </si>
  <si>
    <t>Present level of Xzone heat output.</t>
  </si>
  <si>
    <t>Present Xzone heat input.</t>
  </si>
  <si>
    <t>Present pre-heat output level.</t>
  </si>
  <si>
    <t>Present pre-heat input level.</t>
  </si>
  <si>
    <t>Total operation time of AYC heat presented in days (24h).</t>
  </si>
  <si>
    <t>Total operation time of AYC cool presented in days (24h).</t>
  </si>
  <si>
    <t>Software</t>
  </si>
  <si>
    <t>Operation level</t>
  </si>
  <si>
    <t>Re-heat output</t>
  </si>
  <si>
    <t>Component name</t>
  </si>
  <si>
    <t xml:space="preserve"> 25=IQlogic</t>
  </si>
  <si>
    <t>Heat exchange</t>
  </si>
  <si>
    <r>
      <t>ReCO</t>
    </r>
    <r>
      <rPr>
        <b/>
        <vertAlign val="subscript"/>
        <sz val="10"/>
        <color indexed="9"/>
        <rFont val="Arial"/>
        <family val="2"/>
      </rPr>
      <t>2</t>
    </r>
  </si>
  <si>
    <t>Xzone</t>
  </si>
  <si>
    <t>Present speed level of the rotary heat exchanger.</t>
  </si>
  <si>
    <t>Active alarm group 1</t>
  </si>
  <si>
    <t>Active alarm group 2</t>
  </si>
  <si>
    <t>Active alarm group 3</t>
  </si>
  <si>
    <t>Active alarm group 4</t>
  </si>
  <si>
    <t>Active alarm group 5</t>
  </si>
  <si>
    <t>Active alarm group 6</t>
  </si>
  <si>
    <t>Active alarm group 7</t>
  </si>
  <si>
    <t>Active alarm group 8</t>
  </si>
  <si>
    <t>Active alarm group 9</t>
  </si>
  <si>
    <t>Active alarm group 10</t>
  </si>
  <si>
    <t>Extract air flow min. limit for the unit when the low/high speed operation set point is altered when running in fan regulation mode demand.</t>
  </si>
  <si>
    <t>Supply air flow min. limit for the unit when the low/high speed operation set point is altered when running in fan regulation mode demand.</t>
  </si>
  <si>
    <t>Breakpoint X4 setting according to the diagram for ERS 2.</t>
  </si>
  <si>
    <t>Breakpoint Y4 setting according to the diagram for ERS 2.</t>
  </si>
  <si>
    <t>Curve setting according to the diagram for ERS 1.</t>
  </si>
  <si>
    <t>Supply air temp difference setting according to the diagram for ERS 1.</t>
  </si>
  <si>
    <t>Breakpoint temp setting according to the diagram for ERS 1.</t>
  </si>
  <si>
    <t>Alarms</t>
  </si>
  <si>
    <t>Operation active</t>
  </si>
  <si>
    <t>Damper operation active</t>
  </si>
  <si>
    <t>Low speed operation active</t>
  </si>
  <si>
    <t>High speed operation active</t>
  </si>
  <si>
    <r>
      <t>ReCO</t>
    </r>
    <r>
      <rPr>
        <b/>
        <vertAlign val="subscript"/>
        <sz val="10"/>
        <rFont val="Arial"/>
        <family val="2"/>
      </rPr>
      <t>2</t>
    </r>
    <r>
      <rPr>
        <b/>
        <sz val="10"/>
        <rFont val="Arial"/>
        <family val="2"/>
      </rPr>
      <t xml:space="preserve"> cool level</t>
    </r>
  </si>
  <si>
    <t>Re-heat power reduction active</t>
  </si>
  <si>
    <t>Pre-heat power reduction active</t>
  </si>
  <si>
    <t>Xzone heat power reduction active</t>
  </si>
  <si>
    <t>Xzone heat anti-frost regulation active</t>
  </si>
  <si>
    <t>Re-heat anti-frost regulation active</t>
  </si>
  <si>
    <t>COOL DX</t>
  </si>
  <si>
    <t>AYC heat pump input</t>
  </si>
  <si>
    <t>AYC cool pump input</t>
  </si>
  <si>
    <t>Pre-heat anti-frost regulation active</t>
  </si>
  <si>
    <t>Setting of regulation type for the supply air fan.
0=Air flow reg.
1=Pressure reg.
2=Demand reg.
3=Slave controlled by EA fan</t>
  </si>
  <si>
    <t>Demand low speed demand set point</t>
  </si>
  <si>
    <t>Demand high speed demand set point</t>
  </si>
  <si>
    <t>Set point for the 0..10V input signal for the unit when running in high speed operation.</t>
  </si>
  <si>
    <t>Set point for the 0..10V input signal for the unit when running in low speed operation.</t>
  </si>
  <si>
    <t>Air flow regulation</t>
  </si>
  <si>
    <t>Pressure regulation</t>
  </si>
  <si>
    <t>Demand regulation</t>
  </si>
  <si>
    <t>Supply air flow max limit for the unit when the low/high speed operation set point is altered when running in fan regulation mode demand.</t>
  </si>
  <si>
    <t>Extract air flow max. limit for the unit when the low/high speed operation set point is altered when running in fan regulation mode demand.</t>
  </si>
  <si>
    <t>Temperature regulation mode</t>
  </si>
  <si>
    <t>1=ERS-1, 2=ERS-2, 3=SA, 4=EA, 5=ORS, 6=ORE</t>
  </si>
  <si>
    <t>EA Reg.</t>
  </si>
  <si>
    <t>SA Reg.</t>
  </si>
  <si>
    <t>ORS Reg.</t>
  </si>
  <si>
    <t>ERS-1 reg.</t>
  </si>
  <si>
    <t>ERS-2 reg.</t>
  </si>
  <si>
    <t>Breakpoint X1 setting according to the diagram for ORS.</t>
  </si>
  <si>
    <t>Breakpoint Y2 setting according to the diagram for ORS.</t>
  </si>
  <si>
    <t>Breakpoint X3 setting according to the diagram for ORS.</t>
  </si>
  <si>
    <t>Breakpoint Y1 setting according to the diagram for ORS.</t>
  </si>
  <si>
    <t>Breakpoint X2 setting according to the diagram for ORS.</t>
  </si>
  <si>
    <t>Breakpoint Y3 setting according to the diagram for ORS.</t>
  </si>
  <si>
    <t>Breakpoint X4 setting according to the diagram for ORS.</t>
  </si>
  <si>
    <t>Breakpoint Y4 setting according to the diagram for ORS.</t>
  </si>
  <si>
    <t>Down regulation P-band</t>
  </si>
  <si>
    <t>Cool P-band</t>
  </si>
  <si>
    <t>Down regulation I-time</t>
  </si>
  <si>
    <t>Cool I-time</t>
  </si>
  <si>
    <t>Cooling boost economy P-band</t>
  </si>
  <si>
    <t>Cooling boost economy I-time</t>
  </si>
  <si>
    <t>EA Regulation temperature</t>
  </si>
  <si>
    <t>Present extract air temperature used for regulation.</t>
  </si>
  <si>
    <t xml:space="preserve">Outdoor regulation temperature </t>
  </si>
  <si>
    <t>Present outdoor air temperature used for regulation.</t>
  </si>
  <si>
    <t>Present current level of the supply air fans.
Includes all supply air fans.</t>
  </si>
  <si>
    <t>Present current level of the extract air fans.
Includes all supply air fans.</t>
  </si>
  <si>
    <t>Present power level of the supply air fans.
Includes all supply air fans.</t>
  </si>
  <si>
    <t>Total power consumption of the supply air fans.
Includes all supply air fans.</t>
  </si>
  <si>
    <t>Present power consumption level of the extract air fans.
Includes all extract air fans.</t>
  </si>
  <si>
    <t>Total power consumption level of the extract air fans.
Includes all extract air fans.</t>
  </si>
  <si>
    <t>Internal fire alarm function</t>
  </si>
  <si>
    <t>0=alarm at closed contact, 1=alarm at open contact</t>
  </si>
  <si>
    <t>External alarm no. 1 input function</t>
  </si>
  <si>
    <t>External alarm no. 2 input function</t>
  </si>
  <si>
    <t>Intermittent night heat function</t>
  </si>
  <si>
    <t>External alarm no. 1 reset function</t>
  </si>
  <si>
    <t>External alarm no. 2 reset function</t>
  </si>
  <si>
    <t>External fire alarm no. 1 reset function</t>
  </si>
  <si>
    <t>External fire alarm no. 2 reset function</t>
  </si>
  <si>
    <t>0=manual reset, 1=auto reset</t>
  </si>
  <si>
    <t>Internal fire alarm reset function</t>
  </si>
  <si>
    <t>Alarm  settings</t>
  </si>
  <si>
    <t>AHU fan regulation</t>
  </si>
  <si>
    <t>ORE Reg.</t>
  </si>
  <si>
    <t>Breakpoint X1 setting according to the diagram for ORE.</t>
  </si>
  <si>
    <t>Breakpoint Y1 setting according to the diagram for ORE.</t>
  </si>
  <si>
    <t>Breakpoint X2 setting according to the diagram for ORE.</t>
  </si>
  <si>
    <t>Breakpoint Y2 setting according to the diagram for ORE.</t>
  </si>
  <si>
    <t>Breakpoint X3 setting according to the diagram for ORE.</t>
  </si>
  <si>
    <t>Breakpoint Y3 setting according to the diagram for ORE.</t>
  </si>
  <si>
    <t>Breakpoint X4 setting according to the diagram for ORE.</t>
  </si>
  <si>
    <t>AHU heat exchange</t>
  </si>
  <si>
    <t>AHU Heat exchange</t>
  </si>
  <si>
    <t>Operation level/alarm</t>
  </si>
  <si>
    <t>SA AHU-filter alarm limit</t>
  </si>
  <si>
    <t>EA AHU-filter alarm limit</t>
  </si>
  <si>
    <t>Pre-filter function</t>
  </si>
  <si>
    <t>AHU filter function</t>
  </si>
  <si>
    <t>Pre-filter calibration</t>
  </si>
  <si>
    <t>AHU filter calibration</t>
  </si>
  <si>
    <t>0=Inactive, 1=SA, 2=EA, 3=SA and EA</t>
  </si>
  <si>
    <t>Pre-heat function</t>
  </si>
  <si>
    <t>Pre-heat temperature set point</t>
  </si>
  <si>
    <t>Pre-heat P-band</t>
  </si>
  <si>
    <t>Pre-heat I-time</t>
  </si>
  <si>
    <t>Pre-heat periodic operation of pump function</t>
  </si>
  <si>
    <t>Pre-heat periodic operation of valve function</t>
  </si>
  <si>
    <t>0=0-10V, 1=10-0V</t>
  </si>
  <si>
    <t>Cool periodic operation of valve function</t>
  </si>
  <si>
    <t>Cool periodic operation interval</t>
  </si>
  <si>
    <t>Cool periodic operation time</t>
  </si>
  <si>
    <t>Cool on/off regulation function</t>
  </si>
  <si>
    <t>Cool relay 1 periodic operation of pump function</t>
  </si>
  <si>
    <t>Cool relay 2 periodic operation of pump function</t>
  </si>
  <si>
    <t>Setting for activating the defrost function for the rotary heat 
exchanger.</t>
  </si>
  <si>
    <t>Xzone heat function</t>
  </si>
  <si>
    <t>Xzone cool function</t>
  </si>
  <si>
    <t>Xzone temperature regulation</t>
  </si>
  <si>
    <t>Xzone ERS-1 reg.</t>
  </si>
  <si>
    <t>Xzone ERS-2 reg.</t>
  </si>
  <si>
    <t>Xzone SA Reg.</t>
  </si>
  <si>
    <t>Xzone EA Reg.</t>
  </si>
  <si>
    <t>Xzone ORS Reg.</t>
  </si>
  <si>
    <t>Xzone ORE Reg.</t>
  </si>
  <si>
    <t>Xzone reheat P-band</t>
  </si>
  <si>
    <t>Xzone reheat I-time</t>
  </si>
  <si>
    <t>Xzone reheat periodic operation of pump function</t>
  </si>
  <si>
    <t>Xzone reheat periodic operation of valve function</t>
  </si>
  <si>
    <t>Xzone reheat periodic operation interval</t>
  </si>
  <si>
    <t>Xzone reheat periodic operation time</t>
  </si>
  <si>
    <t>Xzone function</t>
  </si>
  <si>
    <t>Cool outdoor temp limit 1</t>
  </si>
  <si>
    <t>Cool outdoor temp limit 2</t>
  </si>
  <si>
    <t>Cool outdoor temp limit 3</t>
  </si>
  <si>
    <t>Cool min supply air flow limit</t>
  </si>
  <si>
    <t>Cool min extract air flow limit</t>
  </si>
  <si>
    <t>Heat exchanger regulator level</t>
  </si>
  <si>
    <t>Reheat regulator level</t>
  </si>
  <si>
    <t>Reheat output level</t>
  </si>
  <si>
    <t>Cool regulator level</t>
  </si>
  <si>
    <t>Cool output level</t>
  </si>
  <si>
    <t>Xzone temperature sensors</t>
  </si>
  <si>
    <t>Xzone Room temperature 1</t>
  </si>
  <si>
    <t>Xzone Room temperature 2</t>
  </si>
  <si>
    <t>Xzone Room temperature 3</t>
  </si>
  <si>
    <t>Xzone Room temperature 4</t>
  </si>
  <si>
    <t>Xzone Room temperature min/max/average</t>
  </si>
  <si>
    <t>Xzone Temperature regulation</t>
  </si>
  <si>
    <t>Xzone SA Temp regulator</t>
  </si>
  <si>
    <t>Xzone EA Temp regulator</t>
  </si>
  <si>
    <r>
      <t>ReCO</t>
    </r>
    <r>
      <rPr>
        <b/>
        <vertAlign val="subscript"/>
        <sz val="9"/>
        <color indexed="9"/>
        <rFont val="Arial"/>
        <family val="2"/>
      </rPr>
      <t>2</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</si>
  <si>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function</t>
    </r>
  </si>
  <si>
    <r>
      <t>ReCO</t>
    </r>
    <r>
      <rPr>
        <b/>
        <vertAlign val="subscript"/>
        <sz val="9"/>
        <rFont val="Arial"/>
        <family val="2"/>
      </rPr>
      <t>2</t>
    </r>
    <r>
      <rPr>
        <b/>
        <sz val="9"/>
        <rFont val="Arial"/>
        <family val="2"/>
      </rPr>
      <t xml:space="preserve"> temperature regulation sequence function</t>
    </r>
  </si>
  <si>
    <r>
      <t>ReCO</t>
    </r>
    <r>
      <rPr>
        <b/>
        <vertAlign val="subscript"/>
        <sz val="9"/>
        <rFont val="Arial"/>
        <family val="2"/>
      </rPr>
      <t>2</t>
    </r>
    <r>
      <rPr>
        <b/>
        <sz val="9"/>
        <rFont val="Arial"/>
        <family val="2"/>
      </rPr>
      <t xml:space="preserve"> Calibration</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</si>
  <si>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set point</t>
    </r>
  </si>
  <si>
    <r>
      <t>ReCO</t>
    </r>
    <r>
      <rPr>
        <b/>
        <vertAlign val="subscript"/>
        <sz val="9"/>
        <rFont val="Arial"/>
        <family val="2"/>
      </rPr>
      <t>2</t>
    </r>
    <r>
      <rPr>
        <b/>
        <sz val="9"/>
        <rFont val="Arial"/>
        <family val="2"/>
      </rPr>
      <t xml:space="preserve"> min. outdoor air</t>
    </r>
  </si>
  <si>
    <r>
      <t>ReCO</t>
    </r>
    <r>
      <rPr>
        <b/>
        <vertAlign val="subscript"/>
        <sz val="9"/>
        <rFont val="Arial"/>
        <family val="2"/>
      </rPr>
      <t>2</t>
    </r>
    <r>
      <rPr>
        <b/>
        <sz val="9"/>
        <rFont val="Arial"/>
        <family val="2"/>
      </rPr>
      <t xml:space="preserve"> min. exhaust air</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</si>
  <si>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P-band</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</si>
  <si>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I-time</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</si>
  <si>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air flow boost reg. P-band</t>
    </r>
  </si>
  <si>
    <r>
      <t>ReCO</t>
    </r>
    <r>
      <rPr>
        <b/>
        <vertAlign val="subscript"/>
        <sz val="9"/>
        <rFont val="Arial"/>
        <family val="2"/>
      </rPr>
      <t>2</t>
    </r>
    <r>
      <rPr>
        <b/>
        <sz val="9"/>
        <rFont val="Arial"/>
        <family val="2"/>
      </rPr>
      <t>-CO</t>
    </r>
    <r>
      <rPr>
        <b/>
        <vertAlign val="subscript"/>
        <sz val="9"/>
        <rFont val="Arial"/>
        <family val="2"/>
      </rPr>
      <t>2</t>
    </r>
    <r>
      <rPr>
        <b/>
        <sz val="9"/>
        <rFont val="Arial"/>
        <family val="2"/>
      </rPr>
      <t xml:space="preserve"> air flow boost reg. I-time</t>
    </r>
  </si>
  <si>
    <r>
      <t>ReCO</t>
    </r>
    <r>
      <rPr>
        <b/>
        <vertAlign val="subscript"/>
        <sz val="9"/>
        <rFont val="Arial"/>
        <family val="2"/>
      </rPr>
      <t>2</t>
    </r>
    <r>
      <rPr>
        <b/>
        <sz val="9"/>
        <rFont val="Arial"/>
        <family val="2"/>
      </rPr>
      <t xml:space="preserve"> heat P-band</t>
    </r>
  </si>
  <si>
    <r>
      <t>ReCO</t>
    </r>
    <r>
      <rPr>
        <b/>
        <vertAlign val="subscript"/>
        <sz val="9"/>
        <rFont val="Arial"/>
        <family val="2"/>
      </rPr>
      <t>2</t>
    </r>
    <r>
      <rPr>
        <b/>
        <sz val="9"/>
        <rFont val="Arial"/>
        <family val="2"/>
      </rPr>
      <t xml:space="preserve"> heat I-time</t>
    </r>
  </si>
  <si>
    <r>
      <t>ReCO</t>
    </r>
    <r>
      <rPr>
        <b/>
        <vertAlign val="subscript"/>
        <sz val="9"/>
        <rFont val="Arial"/>
        <family val="2"/>
      </rPr>
      <t>2</t>
    </r>
    <r>
      <rPr>
        <b/>
        <sz val="9"/>
        <rFont val="Arial"/>
        <family val="2"/>
      </rPr>
      <t xml:space="preserve"> cool P-band</t>
    </r>
  </si>
  <si>
    <r>
      <t>ReCO</t>
    </r>
    <r>
      <rPr>
        <b/>
        <vertAlign val="subscript"/>
        <sz val="9"/>
        <rFont val="Arial"/>
        <family val="2"/>
      </rPr>
      <t>2</t>
    </r>
    <r>
      <rPr>
        <b/>
        <sz val="9"/>
        <rFont val="Arial"/>
        <family val="2"/>
      </rPr>
      <t xml:space="preserve"> cool I-time</t>
    </r>
  </si>
  <si>
    <t>AHU Heat/Cool</t>
  </si>
  <si>
    <t>Xzone Heat/Cool</t>
  </si>
  <si>
    <t>Summer night cool function</t>
  </si>
  <si>
    <t>Summer night cool start time (hour)</t>
  </si>
  <si>
    <t>Summer night cool start time (minute)</t>
  </si>
  <si>
    <t>Summer night cool stop time (hour)</t>
  </si>
  <si>
    <t>Summer night cool stop time (minute)</t>
  </si>
  <si>
    <t>Summer night cool OA temp start limit</t>
  </si>
  <si>
    <t>Summer night cool EA temp start limit</t>
  </si>
  <si>
    <t>Summer night cool EA temp stop limit</t>
  </si>
  <si>
    <t>Intermittent night heat EA temp start limit</t>
  </si>
  <si>
    <t>Intermittent night heat EA temp stop limit</t>
  </si>
  <si>
    <t>Intermittent night heat SA temp set point</t>
  </si>
  <si>
    <t>Fans OA temp compensation</t>
  </si>
  <si>
    <t>Outdoor temp compensation function</t>
  </si>
  <si>
    <t>Outdoor temp compensation X1</t>
  </si>
  <si>
    <t>Outdoor temp compensation X2</t>
  </si>
  <si>
    <t>Outdoor temp compensation X3</t>
  </si>
  <si>
    <t>Outdoor temp compensation X4</t>
  </si>
  <si>
    <t>Cool step up delay time</t>
  </si>
  <si>
    <t>Setting of on/off cooling and COOL DX time delay between steps.</t>
  </si>
  <si>
    <t>Cool stand still time</t>
  </si>
  <si>
    <t>Setting of on/off cooling and COOL DX time delay before stop-start</t>
  </si>
  <si>
    <t>Setting of cool restart time between start-start.</t>
  </si>
  <si>
    <t>Summer night cool/Intermittent night heat /Morning boost</t>
  </si>
  <si>
    <t>Morning boost function</t>
  </si>
  <si>
    <t>Morning boost start time (hour)</t>
  </si>
  <si>
    <t>Morning boost start time (minute)</t>
  </si>
  <si>
    <t>Morning boost air flow set point</t>
  </si>
  <si>
    <t>Morning boost duct pressure set point</t>
  </si>
  <si>
    <t>Cool SA neutral zone</t>
  </si>
  <si>
    <t>Cool EA neutral zone</t>
  </si>
  <si>
    <t>Xzone Cool SA neutral zone</t>
  </si>
  <si>
    <t>Xzone Cool EA neutral zone</t>
  </si>
  <si>
    <t>Xzone Cool P-band</t>
  </si>
  <si>
    <t>Xzone Cool I-time</t>
  </si>
  <si>
    <t>Xzone Cool relay 1 periodic operation of pump function</t>
  </si>
  <si>
    <t>Xzone Cool relay 2 periodic operation of pump function</t>
  </si>
  <si>
    <t>Xzone Cool periodic operation of valve function</t>
  </si>
  <si>
    <t>Xzone Cool periodic operation interval</t>
  </si>
  <si>
    <t>Xzone Cool periodic operation time</t>
  </si>
  <si>
    <t>Xzone Cool on/off regulation function</t>
  </si>
  <si>
    <t>Cooling boost/heating boost</t>
  </si>
  <si>
    <t>Cooling boost function</t>
  </si>
  <si>
    <t>Cooling boost comfort regulation speed</t>
  </si>
  <si>
    <t>Heating boost function</t>
  </si>
  <si>
    <t>Cooling boost comfort start limit</t>
  </si>
  <si>
    <t>Heating boost comfort start limit</t>
  </si>
  <si>
    <t>Heating boost comfort regulation speed</t>
  </si>
  <si>
    <t>Slave controlled regulation</t>
  </si>
  <si>
    <t>Slave offset factor</t>
  </si>
  <si>
    <t>Fans down regulation</t>
  </si>
  <si>
    <t>Down regulation function</t>
  </si>
  <si>
    <t>0=Inactive, 1=SA, 2=SA and EA</t>
  </si>
  <si>
    <t>AHU external sensors</t>
  </si>
  <si>
    <t>External room sensor 1 function</t>
  </si>
  <si>
    <t>External room sensor 2 function</t>
  </si>
  <si>
    <t>External room sensor 3 function</t>
  </si>
  <si>
    <t>External room sensor 4 function</t>
  </si>
  <si>
    <t>External room sensors measurement function</t>
  </si>
  <si>
    <t>0=Average, 1=Min, 2=Max</t>
  </si>
  <si>
    <t>External room temp from BMS function</t>
  </si>
  <si>
    <t>External room temp from BMS</t>
  </si>
  <si>
    <t>External OA sensor 1 function</t>
  </si>
  <si>
    <t>External OA sensor 2 function</t>
  </si>
  <si>
    <t>External OA sensor 3 function</t>
  </si>
  <si>
    <t>External OA sensor 4 function</t>
  </si>
  <si>
    <t>External OA sensors measurement function</t>
  </si>
  <si>
    <t>External OA temp from BMS function</t>
  </si>
  <si>
    <t>External OA temp from BMS</t>
  </si>
  <si>
    <t>External OA temp from BMS alarm time</t>
  </si>
  <si>
    <t>External room temp from BMS alarm time</t>
  </si>
  <si>
    <t>Xzone external sensors</t>
  </si>
  <si>
    <t>Humidifying function</t>
  </si>
  <si>
    <t>0=Inactive, 1=on/off, 2=0-10V</t>
  </si>
  <si>
    <t>Humidifying sensor</t>
  </si>
  <si>
    <t>0=SA, 1=EA</t>
  </si>
  <si>
    <t>Humidifying on/off start level</t>
  </si>
  <si>
    <t>Humidifying on/off stop level</t>
  </si>
  <si>
    <t>Humidifying 0-10V set point</t>
  </si>
  <si>
    <t>Humidifying 0-10V SA max set point</t>
  </si>
  <si>
    <t>Humidifying 0-10V SA P-band</t>
  </si>
  <si>
    <t>Humidifying 0-10V SA I-time</t>
  </si>
  <si>
    <t>Humidifying 0-10V EA P-band</t>
  </si>
  <si>
    <t>Humidifying 0-10V EA I-time</t>
  </si>
  <si>
    <t>Humidity/VOC</t>
  </si>
  <si>
    <t>Dehumidifying function</t>
  </si>
  <si>
    <t>Dehumidifying set point</t>
  </si>
  <si>
    <t>Heat exchange active in dehumidifying sequence</t>
  </si>
  <si>
    <t>VOC sensor function</t>
  </si>
  <si>
    <t>Min</t>
  </si>
  <si>
    <t>Max</t>
  </si>
  <si>
    <t>Unit</t>
  </si>
  <si>
    <t>l/s</t>
  </si>
  <si>
    <t>%</t>
  </si>
  <si>
    <t>s</t>
  </si>
  <si>
    <t>Pa</t>
  </si>
  <si>
    <t>100.00</t>
  </si>
  <si>
    <t>10.00</t>
  </si>
  <si>
    <t>200.00</t>
  </si>
  <si>
    <t xml:space="preserve">0=Inactive, 1=Active at low speed, 2=Active at high speed, 
3=Active at low and high speed. </t>
  </si>
  <si>
    <t>-50.00</t>
  </si>
  <si>
    <t>°C</t>
  </si>
  <si>
    <t>50.00</t>
  </si>
  <si>
    <t>SA Fan max air flow</t>
  </si>
  <si>
    <t>SA Fan min air flow</t>
  </si>
  <si>
    <t>EA Fan min air flow</t>
  </si>
  <si>
    <t>EA Fan max air flow</t>
  </si>
  <si>
    <t>Outdoor temp compensation Y1 SA air flow</t>
  </si>
  <si>
    <t>Outdoor temp compensation Y2 SA air flow</t>
  </si>
  <si>
    <t>Outdoor temp compensation Y3 SA air flow</t>
  </si>
  <si>
    <t>Outdoor temp compensation Y4 SA air flow</t>
  </si>
  <si>
    <t>Outdoor temp compensation Y1 EA air flow</t>
  </si>
  <si>
    <t>Outdoor temp compensation Y2 EA air flow</t>
  </si>
  <si>
    <t>Outdoor temp compensation Y3 EA air flow</t>
  </si>
  <si>
    <t>Outdoor temp compensation Y4 EA air flow</t>
  </si>
  <si>
    <t>Outdoor temp compensation Y1 SA pressure</t>
  </si>
  <si>
    <t>Outdoor temp compensation Y4 SA pressure</t>
  </si>
  <si>
    <t>Outdoor temp compensation Y2 EA pressure</t>
  </si>
  <si>
    <t>Outdoor temp compensation Y1 EA pressure</t>
  </si>
  <si>
    <t>Outdoor temp compensation Y3 EA pressure</t>
  </si>
  <si>
    <t>Outdoor temp compensation Y4 EA pressure</t>
  </si>
  <si>
    <t>Outdoor temp compensation Y3 SA  pressure</t>
  </si>
  <si>
    <t>Outdoor temp compensation Y2 SA  pressure</t>
  </si>
  <si>
    <t>K</t>
  </si>
  <si>
    <t>7.00</t>
  </si>
  <si>
    <t>26.00</t>
  </si>
  <si>
    <t>40.00</t>
  </si>
  <si>
    <t>20.00</t>
  </si>
  <si>
    <t>8.00</t>
  </si>
  <si>
    <t>16.00</t>
  </si>
  <si>
    <t>12.00</t>
  </si>
  <si>
    <t>1.00</t>
  </si>
  <si>
    <t>0.00</t>
  </si>
  <si>
    <t>-5.00</t>
  </si>
  <si>
    <t>Breakpoint Y4 setting according to the diagram for ORE.</t>
  </si>
  <si>
    <t>-55.00</t>
  </si>
  <si>
    <t>125.00</t>
  </si>
  <si>
    <t>min</t>
  </si>
  <si>
    <t>PHX/CHX Bypass defrost limit</t>
  </si>
  <si>
    <t>-10.00</t>
  </si>
  <si>
    <t>5.00</t>
  </si>
  <si>
    <t>PHX/CHX Bypass defrost P-band</t>
  </si>
  <si>
    <t>PHX/CHX Bypass defrost I-time</t>
  </si>
  <si>
    <t>Heat exchange temperature regulation P-band</t>
  </si>
  <si>
    <t>Heat exchange temperature regulation I-time</t>
  </si>
  <si>
    <t>PHX periodic operation of bypass damper function</t>
  </si>
  <si>
    <t>PHX periodic operation interval</t>
  </si>
  <si>
    <t>h</t>
  </si>
  <si>
    <t>PHX periodic operation time</t>
  </si>
  <si>
    <t>CHX periodic operation interval</t>
  </si>
  <si>
    <t>CHX periodic operation time</t>
  </si>
  <si>
    <t>CHX periodic operation of pump function</t>
  </si>
  <si>
    <t>CHX periodic operation of valve function</t>
  </si>
  <si>
    <t>RHX min exhaust air temp function</t>
  </si>
  <si>
    <t>RHX min exhaust air temp set point</t>
  </si>
  <si>
    <t>-40.00</t>
  </si>
  <si>
    <t>RHX min exhaust air temp P-band</t>
  </si>
  <si>
    <t>RHX carry over control function</t>
  </si>
  <si>
    <t>Setting for activating the carry over control function for the rotary heat exchanger.</t>
  </si>
  <si>
    <t>0=Inactive, 1=1 step, 2=2 steps, 3=3 steps.</t>
  </si>
  <si>
    <t>0.50</t>
  </si>
  <si>
    <t>30.00</t>
  </si>
  <si>
    <t>Default</t>
  </si>
  <si>
    <t>15.00</t>
  </si>
  <si>
    <t>17.00</t>
  </si>
  <si>
    <t>27.00</t>
  </si>
  <si>
    <t>22.00</t>
  </si>
  <si>
    <t>25.00</t>
  </si>
  <si>
    <t>18.00</t>
  </si>
  <si>
    <t>28.00</t>
  </si>
  <si>
    <t>0=Inactive, 1=Comfort, 2=Economy, 3=Sequence, 
4=Comfort and Economy, 5=Economy and Sequence</t>
  </si>
  <si>
    <t>%/s</t>
  </si>
  <si>
    <t>2.00</t>
  </si>
  <si>
    <t>3.00</t>
  </si>
  <si>
    <t>Xzone temperature regulation mode</t>
  </si>
  <si>
    <t>Supply air temp differental setting according to the diagram for ERS 1.</t>
  </si>
  <si>
    <t>24.00</t>
  </si>
  <si>
    <t>14.00</t>
  </si>
  <si>
    <t>21.00</t>
  </si>
  <si>
    <t>-20.00</t>
  </si>
  <si>
    <t>21.50</t>
  </si>
  <si>
    <t>%RH</t>
  </si>
  <si>
    <t>95.00</t>
  </si>
  <si>
    <t>45.00</t>
  </si>
  <si>
    <t>80.00</t>
  </si>
  <si>
    <t>60.00</t>
  </si>
  <si>
    <t>90.00</t>
  </si>
  <si>
    <t>0=Inactive, 1=Economy, 2=Comfort, 3=Top</t>
  </si>
  <si>
    <t>COOL DX Low pressure stop limit</t>
  </si>
  <si>
    <t>39.00</t>
  </si>
  <si>
    <t>Bar</t>
  </si>
  <si>
    <t>COOL DX High pressure stop limit</t>
  </si>
  <si>
    <t>COOL DX Restart time</t>
  </si>
  <si>
    <t>COOL DX Function</t>
  </si>
  <si>
    <t>Time setting between start - start</t>
  </si>
  <si>
    <t>100.0</t>
  </si>
  <si>
    <t>AYC Function</t>
  </si>
  <si>
    <t>0=Inactive, 1=Chilled water, 2=Heated water, 
3=Chilled and heated water</t>
  </si>
  <si>
    <t>AYC Heated water OA temp compensation</t>
  </si>
  <si>
    <t>AYC Heated water OA temp compensation X1</t>
  </si>
  <si>
    <t>AYC Heated water OA temp compensation X2</t>
  </si>
  <si>
    <t>AYC Heated water OA temp compensation X3</t>
  </si>
  <si>
    <t>AYC Heated water OA temp compensation X4</t>
  </si>
  <si>
    <t>AYC Heated water OA temp compensation Y1</t>
  </si>
  <si>
    <t>AYC Heated water OA temp compensation Y2</t>
  </si>
  <si>
    <t>AYC Heated water OA temp compensation Y3</t>
  </si>
  <si>
    <t>AYC Heated water OA temp compensation Y4</t>
  </si>
  <si>
    <t>AYC Heated water room temp compensation function</t>
  </si>
  <si>
    <t>AYC Heated water room temp compensation at night</t>
  </si>
  <si>
    <t>0=Enabled during night, 1=Disabled during night</t>
  </si>
  <si>
    <t>AYC Heated water room temp compensation temperature</t>
  </si>
  <si>
    <t>AYC Heated water room temp compensation P-band</t>
  </si>
  <si>
    <t>AYC Heated water temp set point</t>
  </si>
  <si>
    <t>AYC Heated water night temp compensation function</t>
  </si>
  <si>
    <t>-2.00</t>
  </si>
  <si>
    <t>AYC Heated water night temp compensation temp</t>
  </si>
  <si>
    <t>0=Inactive, 1=Monday, 2=Tuesday, 3=Wednesday, 4=Thursday, 5=Friday, 6=Saturday, 7=Sunday, 8=Monday to Friday, 9= Monday to Sunday, 10=Saturday to Sunday.</t>
  </si>
  <si>
    <t>AYC Heated water night temp compensation time 1 (days)</t>
  </si>
  <si>
    <t>AYC Heated water night temp compensation start time 1 (hour)</t>
  </si>
  <si>
    <t>AYC Heated water night temp compensation start time 1 (minutes)</t>
  </si>
  <si>
    <t>AYC Heated water night temp compensation stop time 1 (hour)</t>
  </si>
  <si>
    <t>AYC Heated water night temp compensation stop time 1 (minutes)</t>
  </si>
  <si>
    <t>AYC Heated water night temp compensation time 2 (days)</t>
  </si>
  <si>
    <t>AYC Heated water night temp compensation start time 2 (hour)</t>
  </si>
  <si>
    <t>AYC Heated water night temp compensation start time 2 (minutes)</t>
  </si>
  <si>
    <t>AYC Heated water night temp compensation stop time 2 (hour)</t>
  </si>
  <si>
    <t>AYC Heated water night temp compensation stop time 2 (minutes)</t>
  </si>
  <si>
    <t>AYC Heated water P-band</t>
  </si>
  <si>
    <t>AYC Heated water I-time</t>
  </si>
  <si>
    <t>40..00</t>
  </si>
  <si>
    <t>AYC Heated water OA temp for start of pump</t>
  </si>
  <si>
    <t>AYC Heated water OA temp for stop of pump</t>
  </si>
  <si>
    <t>AYC Heated water periodic operation of pump</t>
  </si>
  <si>
    <t>AYC Heated water periodic operation of valve</t>
  </si>
  <si>
    <t>AYC Heated water periodic operation interval</t>
  </si>
  <si>
    <t>AYC Heated water periodic operation time</t>
  </si>
  <si>
    <t>AYC Chilled water temp set point</t>
  </si>
  <si>
    <t>AYC Chilled water OA temp for start of pump</t>
  </si>
  <si>
    <t>AYC Chilled water OA temp for stop of pump</t>
  </si>
  <si>
    <t>AYC Chilled water periodic operation of pump</t>
  </si>
  <si>
    <t>AYC Chilled water periodic operation of valve</t>
  </si>
  <si>
    <t>AYC Chilled water periodic operation interval</t>
  </si>
  <si>
    <t>AYC Chilled water periodic operation time</t>
  </si>
  <si>
    <t>AYC Chilled water OA temp compensation</t>
  </si>
  <si>
    <t>AYC Chilled water OA temp compensation X1</t>
  </si>
  <si>
    <t>AYC Chilled water OA temp compensation X2</t>
  </si>
  <si>
    <t>AYC Chilled water OA temp compensation X3</t>
  </si>
  <si>
    <t>AYC Chilled water OA temp compensation X4</t>
  </si>
  <si>
    <t>AYC Chilled water OA temp compensation Y1</t>
  </si>
  <si>
    <t>AYC Chilled water OA temp compensation Y2</t>
  </si>
  <si>
    <t>AYC Chilled water OA temp compensation Y3</t>
  </si>
  <si>
    <t>AYC Chilled water OA temp compensation Y4</t>
  </si>
  <si>
    <t>AYC Chilled water room temp compensation function</t>
  </si>
  <si>
    <t>AYC Chilled water room temp compensation at night</t>
  </si>
  <si>
    <t>AYC Chilledwater room temp compensation temperature</t>
  </si>
  <si>
    <t>AYC Chilled water room temp compensation P-band</t>
  </si>
  <si>
    <t>AYC Chilled water night temp compensation function</t>
  </si>
  <si>
    <t>AYC Chilled water night temp compensation temp</t>
  </si>
  <si>
    <t>AYC Chilled water night temp compensation time 1 (days)</t>
  </si>
  <si>
    <t>AYC Chilled water night temp compensation start time 1 (hour)</t>
  </si>
  <si>
    <t>AYC Chilled water night temp compensation start time 1 (minutes)</t>
  </si>
  <si>
    <t>AYC Chilled water night temp compensation stop time 1 (hour)</t>
  </si>
  <si>
    <t>AYC Chilled water night temp compensation stop time 1 (minutes)</t>
  </si>
  <si>
    <t>AYC Chilled water night temp compensation time 2 (days)</t>
  </si>
  <si>
    <t>AYC Chilled water night temp compensation start time 2 (hour)</t>
  </si>
  <si>
    <t>AYC Chilled water night temp compensation start time 2 (minutes)</t>
  </si>
  <si>
    <t>AYC Chilledwater night temp compensation stop time 2 (hour)</t>
  </si>
  <si>
    <t>AYC Chilled water night temp compensation stop time 2 (minutes)</t>
  </si>
  <si>
    <t>AYC Chilled water P-band</t>
  </si>
  <si>
    <t>AYC Chilled water I-time</t>
  </si>
  <si>
    <t>AYC Chilled water dew point compensation air flow boost</t>
  </si>
  <si>
    <t>AYC Chilled water dew point compensation neutral zone</t>
  </si>
  <si>
    <t>AYC Chilled water dew point compensation regulation speed</t>
  </si>
  <si>
    <t>%/K</t>
  </si>
  <si>
    <t>Percent air flow boost of each increased chilled water set point.</t>
  </si>
  <si>
    <t>Time schedule</t>
  </si>
  <si>
    <t>7.50</t>
  </si>
  <si>
    <t>750.0</t>
  </si>
  <si>
    <t>20.0</t>
  </si>
  <si>
    <t>0.0</t>
  </si>
  <si>
    <t>50.0</t>
  </si>
  <si>
    <t>500.0</t>
  </si>
  <si>
    <t>30.0</t>
  </si>
  <si>
    <t>0=Inactive, 1=Extra regulation sequence at closed input, 
2=Extra regulation sequence at open input, 3=Manual mode.</t>
  </si>
  <si>
    <t>Season heat manual setting</t>
  </si>
  <si>
    <t>10=GOLD RX, 11=GOLD PX, 12=GOLD CX, 
13=GOLD SD/SA,14=GOLD SD/EA, 15=GOLD SD/SA+CX, 16=GOLD SD/SA+EA, 17=GOLD SD/SA+EA+CX</t>
  </si>
  <si>
    <t>2000.0</t>
  </si>
  <si>
    <t>rpm</t>
  </si>
  <si>
    <t>V</t>
  </si>
  <si>
    <t>32.700</t>
  </si>
  <si>
    <t>A</t>
  </si>
  <si>
    <t>kW</t>
  </si>
  <si>
    <t>45.000</t>
  </si>
  <si>
    <t>kWh</t>
  </si>
  <si>
    <t>MWh</t>
  </si>
  <si>
    <t>days</t>
  </si>
  <si>
    <t>Supply air AHU min air flow</t>
  </si>
  <si>
    <t>Extract air AHU min air flow</t>
  </si>
  <si>
    <t>Supply air AHU max air flow</t>
  </si>
  <si>
    <t>Extract air AHU max air flow</t>
  </si>
  <si>
    <t>1000.0</t>
  </si>
  <si>
    <t>kW/m3/s</t>
  </si>
  <si>
    <t>Present calculated min, max or average 
(depending of configuration) temperature of room sensor 1-4.</t>
  </si>
  <si>
    <t>Present calculated min, max or average 
(depending of configuration) temperature of outd. sensor 1-4.</t>
  </si>
  <si>
    <t>Days</t>
  </si>
  <si>
    <t>123.00</t>
  </si>
  <si>
    <t>VOC</t>
  </si>
  <si>
    <t>VOC level</t>
  </si>
  <si>
    <t>Present level of VOC</t>
  </si>
  <si>
    <t>ppm</t>
  </si>
  <si>
    <t>Optimize</t>
  </si>
  <si>
    <t>Optimize function</t>
  </si>
  <si>
    <t>Optimize SA pressure set point</t>
  </si>
  <si>
    <t>Optimize EA pressure set point</t>
  </si>
  <si>
    <t>Morning boost active</t>
  </si>
  <si>
    <t>Summer night cool active</t>
  </si>
  <si>
    <t>Intermittent night heat active</t>
  </si>
  <si>
    <t>Default action</t>
  </si>
  <si>
    <t>Effective period</t>
  </si>
  <si>
    <t>1=Total stop, 2=Low speed, 3=High speed, 4=Normal stop, 5=Extended normal stop</t>
  </si>
  <si>
    <t>Year</t>
  </si>
  <si>
    <t>Month</t>
  </si>
  <si>
    <t>Date</t>
  </si>
  <si>
    <t>Hour</t>
  </si>
  <si>
    <t>Minute</t>
  </si>
  <si>
    <t>Second</t>
  </si>
  <si>
    <t>Setting for the unit's internal clock</t>
  </si>
  <si>
    <t>Weekday</t>
  </si>
  <si>
    <t>Current action</t>
  </si>
  <si>
    <t>Exception schedule 1</t>
  </si>
  <si>
    <t>Exception schedule 2</t>
  </si>
  <si>
    <t>Calendar 1</t>
  </si>
  <si>
    <t>Calendar 2</t>
  </si>
  <si>
    <t>0=Inactive, 1=Active</t>
  </si>
  <si>
    <t>Active alarm group 11</t>
  </si>
  <si>
    <t>Active alarm group 12</t>
  </si>
  <si>
    <t>Active alarm group 13</t>
  </si>
  <si>
    <t>Active alarm group 14</t>
  </si>
  <si>
    <t>Active alarm group 15</t>
  </si>
  <si>
    <t>Active alarm group 16</t>
  </si>
  <si>
    <t>Active alarm group 17</t>
  </si>
  <si>
    <t>Active alarm group 18</t>
  </si>
  <si>
    <t>Active alarm group 19</t>
  </si>
  <si>
    <t>Active alarm group 20</t>
  </si>
  <si>
    <t>Active alarm group 21</t>
  </si>
  <si>
    <t>Active alarm group 22</t>
  </si>
  <si>
    <t>Active alarm group 23</t>
  </si>
  <si>
    <t>Active alarm group 24</t>
  </si>
  <si>
    <t>Active alarm group 25</t>
  </si>
  <si>
    <t>Active alarm group 26</t>
  </si>
  <si>
    <t>Active alarm group 27</t>
  </si>
  <si>
    <t>Active alarm group 28</t>
  </si>
  <si>
    <t>Active alarm group 29</t>
  </si>
  <si>
    <t>Active alarm group 30</t>
  </si>
  <si>
    <t>Active alarm group 31</t>
  </si>
  <si>
    <t>Active alarm group 32</t>
  </si>
  <si>
    <t>Active alarm group 33</t>
  </si>
  <si>
    <t>Active alarm group 34</t>
  </si>
  <si>
    <t>Active alarm group 35</t>
  </si>
  <si>
    <t>Active alarm group 36</t>
  </si>
  <si>
    <t>Active alarm group 37</t>
  </si>
  <si>
    <t>Active alarm group 38</t>
  </si>
  <si>
    <t>Active alarm group 39</t>
  </si>
  <si>
    <t>Active alarm group 40</t>
  </si>
  <si>
    <t>Active alarm group 41</t>
  </si>
  <si>
    <t>Active alarm group 42</t>
  </si>
  <si>
    <t>Active alarm group 43</t>
  </si>
  <si>
    <t>Active alarm group 44</t>
  </si>
  <si>
    <t>Active alarm group 45</t>
  </si>
  <si>
    <t>Active alarm group 46</t>
  </si>
  <si>
    <t>Active alarm group 47</t>
  </si>
  <si>
    <t>Active alarm group 48</t>
  </si>
  <si>
    <t>Active alarm group 49</t>
  </si>
  <si>
    <t>Active alarm group 50</t>
  </si>
  <si>
    <t>Active alarm group 51</t>
  </si>
  <si>
    <t>Active alarm group 52</t>
  </si>
  <si>
    <t>Active alarm group 53</t>
  </si>
  <si>
    <t>Active alarm group 54</t>
  </si>
  <si>
    <t>Active alarm group 55</t>
  </si>
  <si>
    <t>Active alarm group 56</t>
  </si>
  <si>
    <t>Active alarm group 57</t>
  </si>
  <si>
    <t>Active alarm group 58</t>
  </si>
  <si>
    <t>Active alarm group 59</t>
  </si>
  <si>
    <t>Active alarm group 60</t>
  </si>
  <si>
    <t>Active alarm group 61</t>
  </si>
  <si>
    <t>Active alarm group 62</t>
  </si>
  <si>
    <t>Active alarm group 63</t>
  </si>
  <si>
    <t>Active alarm group 64</t>
  </si>
  <si>
    <t>Active alarm group 65</t>
  </si>
  <si>
    <t>Active alarm group 66</t>
  </si>
  <si>
    <t>Active alarm group 67</t>
  </si>
  <si>
    <t>Active alarm group 68</t>
  </si>
  <si>
    <t>Active alarm group 69</t>
  </si>
  <si>
    <t>Active alarm group 70</t>
  </si>
  <si>
    <t>Active alarm group 71</t>
  </si>
  <si>
    <t>Active alarm group 72</t>
  </si>
  <si>
    <t>Active alarm group 73</t>
  </si>
  <si>
    <t>Active alarm group 74</t>
  </si>
  <si>
    <t>Active alarm group 75</t>
  </si>
  <si>
    <t>Active alarm group 76</t>
  </si>
  <si>
    <t>Active alarm group 77</t>
  </si>
  <si>
    <t>Active alarm group 78</t>
  </si>
  <si>
    <t>Active alarm group 79</t>
  </si>
  <si>
    <t>Active alarm group 80</t>
  </si>
  <si>
    <t>Active alarm group 81</t>
  </si>
  <si>
    <t>Active alarm group 82</t>
  </si>
  <si>
    <t>Active alarm group 83</t>
  </si>
  <si>
    <t>Active alarm group 84</t>
  </si>
  <si>
    <t>Active alarm group 85</t>
  </si>
  <si>
    <t>Active alarm group 86</t>
  </si>
  <si>
    <t>Active alarm group 87</t>
  </si>
  <si>
    <t>Active alarm group 88</t>
  </si>
  <si>
    <t>Active alarm group 89</t>
  </si>
  <si>
    <t>Active alarm group 90</t>
  </si>
  <si>
    <t>Active alarm group 91</t>
  </si>
  <si>
    <t>Active alarm group 92</t>
  </si>
  <si>
    <t>Active alarm group 93</t>
  </si>
  <si>
    <t>Active alarm group 94</t>
  </si>
  <si>
    <t>Active alarm group 95</t>
  </si>
  <si>
    <t>Active alarm group 96</t>
  </si>
  <si>
    <t>Active alarm group 97</t>
  </si>
  <si>
    <t>Active alarm group 98</t>
  </si>
  <si>
    <t>Active alarm group 99</t>
  </si>
  <si>
    <t>Active alarm group 100</t>
  </si>
  <si>
    <t>Triggered alarm #1</t>
  </si>
  <si>
    <t>Triggered alarm #2</t>
  </si>
  <si>
    <t>Triggered alarm #3</t>
  </si>
  <si>
    <t>Triggered alarm #4</t>
  </si>
  <si>
    <t>Triggered alarm #5</t>
  </si>
  <si>
    <t>Triggered alarm #6</t>
  </si>
  <si>
    <t>Triggered alarm #7</t>
  </si>
  <si>
    <t>Triggered alarm #8</t>
  </si>
  <si>
    <t>Triggered alarm #9</t>
  </si>
  <si>
    <t>Triggered alarm #10</t>
  </si>
  <si>
    <t>Xzone heat, output level</t>
  </si>
  <si>
    <t>Xzone heat, input level</t>
  </si>
  <si>
    <t>Xzone heat, coil type</t>
  </si>
  <si>
    <t>Xzone heat, anti frost temp/overheat input</t>
  </si>
  <si>
    <t>Xzone heat, operation time</t>
  </si>
  <si>
    <t>9..10=Water</t>
  </si>
  <si>
    <t>Xzone cool, output level</t>
  </si>
  <si>
    <t>Xzone cool, input level</t>
  </si>
  <si>
    <t>Xzone cool, coil type</t>
  </si>
  <si>
    <t>Xzone cool, water temperature</t>
  </si>
  <si>
    <t>AYC Heat, valve output</t>
  </si>
  <si>
    <t>AYC Heat, valve input</t>
  </si>
  <si>
    <t>AYC Heat, operation time</t>
  </si>
  <si>
    <t>AYC Cool, valve output</t>
  </si>
  <si>
    <t>AYC Cool, valve input</t>
  </si>
  <si>
    <t>AYC Cool, operation time</t>
  </si>
  <si>
    <t>Present cool temperature.</t>
  </si>
  <si>
    <t>Present cool temperature regulator set point.</t>
  </si>
  <si>
    <t>Present cool of the heat valve output.</t>
  </si>
  <si>
    <t>Present cool of the heat valve input.</t>
  </si>
  <si>
    <t>AYC Heat, heated water</t>
  </si>
  <si>
    <t>AYC Heat, heated water set point</t>
  </si>
  <si>
    <t>AYC Cool, chilled water</t>
  </si>
  <si>
    <t>AYC Cool, chilled water set point</t>
  </si>
  <si>
    <t>COOL DX, unit power size</t>
  </si>
  <si>
    <t>COOL DX, compressor 1 low pressure level</t>
  </si>
  <si>
    <t>COOL DX, compressor 1 high pressure level</t>
  </si>
  <si>
    <t>COOL DX, compressor 2 low pressure level</t>
  </si>
  <si>
    <t>COOL DX, compressor 2 high pressure level</t>
  </si>
  <si>
    <t>34.50</t>
  </si>
  <si>
    <t>IQlogic software version</t>
  </si>
  <si>
    <t>Present controller software version</t>
  </si>
  <si>
    <t>99.00</t>
  </si>
  <si>
    <t>Operation level settings</t>
  </si>
  <si>
    <t>Communication operation level</t>
  </si>
  <si>
    <t>0=auto, 1=total stop, 2=low speed, 3=high speed, 4=normal stop, 5=extended normal stop.</t>
  </si>
  <si>
    <t>Fans in operation at active fire alarm</t>
  </si>
  <si>
    <t>SA flow pressure sensor auto zero calibration</t>
  </si>
  <si>
    <t>EA flow pressure sensor auto zero calibration</t>
  </si>
  <si>
    <t>SA filter pressure sensor auto zero calibration</t>
  </si>
  <si>
    <t>EA filter pressure sensor auto zero calibration</t>
  </si>
  <si>
    <t>SA pre-filter pressure sensor auto zero calibration</t>
  </si>
  <si>
    <t>EA pre-filter pressure sensor auto zero calibration</t>
  </si>
  <si>
    <t>SA end-filter pressure sensor auto zero calibration</t>
  </si>
  <si>
    <t>SA duct pressure sensor auto zero calibration</t>
  </si>
  <si>
    <t>EA duct pressure sensor auto zero calibration</t>
  </si>
  <si>
    <t>Carry over control pressure sensor auto calibration</t>
  </si>
  <si>
    <t>SA flow pressure sensor activate zero calibration</t>
  </si>
  <si>
    <t>EA flow pressure sensor activate zero calibration</t>
  </si>
  <si>
    <t>SA duct pressure sensor activate zero calibration</t>
  </si>
  <si>
    <t>EA duct pressure sensor activate zero calibration</t>
  </si>
  <si>
    <t>RHX Defrost pressure sensor activate calibration</t>
  </si>
  <si>
    <t>Carry over control pressure sensor activate zero calibration</t>
  </si>
  <si>
    <t>SA filter pressure sensor activate zero calibration</t>
  </si>
  <si>
    <t>EA filter pressure sensor activate zero calibration</t>
  </si>
  <si>
    <t>SA pre-filter pressure sensor activate zero calibration</t>
  </si>
  <si>
    <t>EA pre-filter pressure sensor activate zero calibration</t>
  </si>
  <si>
    <t>SA end-filter pressure sensor activate zero calibration</t>
  </si>
  <si>
    <t>Heating boost active</t>
  </si>
  <si>
    <t>Cooling boost active</t>
  </si>
  <si>
    <t>A-alarm active</t>
  </si>
  <si>
    <t>B-alarm active</t>
  </si>
  <si>
    <t>Season heat, re-heat allowed</t>
  </si>
  <si>
    <t>Season heat, extra regulation sequence allowed</t>
  </si>
  <si>
    <t>RHX speed monitor signal</t>
  </si>
  <si>
    <t>RHX speed monitor status</t>
  </si>
  <si>
    <t>HX defrost status</t>
  </si>
  <si>
    <t>HX defrost active</t>
  </si>
  <si>
    <t>HX cool recovery active</t>
  </si>
  <si>
    <t>HX cool recovery status</t>
  </si>
  <si>
    <t>HX operation active</t>
  </si>
  <si>
    <t>HX status</t>
  </si>
  <si>
    <t>Low speed operation status</t>
  </si>
  <si>
    <t>High speed operation status</t>
  </si>
  <si>
    <t>Any alarm with priority class A active</t>
  </si>
  <si>
    <t>Any alarm with priority class B active</t>
  </si>
  <si>
    <t>COOL DX compressor 1 output</t>
  </si>
  <si>
    <t>COOL DX compressor 1 input</t>
  </si>
  <si>
    <t>COOL DX compressor 2 output</t>
  </si>
  <si>
    <t>COOL DX compressor 2 input</t>
  </si>
  <si>
    <t>Relay output status</t>
  </si>
  <si>
    <t>Digital input status</t>
  </si>
  <si>
    <t>Pressure sensors zero point calibration</t>
  </si>
  <si>
    <t>If value is set to 1 for min 1s calibration will be performed.</t>
  </si>
  <si>
    <r>
      <t>ReCO</t>
    </r>
    <r>
      <rPr>
        <b/>
        <vertAlign val="subscript"/>
        <sz val="10"/>
        <rFont val="Arial"/>
        <family val="2"/>
      </rPr>
      <t>2</t>
    </r>
    <r>
      <rPr>
        <b/>
        <sz val="10"/>
        <rFont val="Arial"/>
        <family val="2"/>
      </rPr>
      <t xml:space="preserve"> pressure sensor auto zero calibration</t>
    </r>
  </si>
  <si>
    <t>RHX defrost pressure sensor auto calibration</t>
  </si>
  <si>
    <r>
      <t>ReCO</t>
    </r>
    <r>
      <rPr>
        <b/>
        <vertAlign val="subscript"/>
        <sz val="10"/>
        <rFont val="Arial"/>
        <family val="2"/>
      </rPr>
      <t>2</t>
    </r>
    <r>
      <rPr>
        <b/>
        <sz val="10"/>
        <rFont val="Arial"/>
        <family val="2"/>
      </rPr>
      <t xml:space="preserve"> pressure sensor activate calibration</t>
    </r>
  </si>
  <si>
    <t>Resets all active alarms</t>
  </si>
  <si>
    <t>1=Total stop, 2=Low speed, 3=High speed, 4=Normal stop, 
5=Extended normal stop</t>
  </si>
  <si>
    <t>The internal clock present weekday</t>
  </si>
  <si>
    <t>SA low speed air flow set point</t>
  </si>
  <si>
    <t>EA low speed air flow set point</t>
  </si>
  <si>
    <t>SA high speed air flow set point</t>
  </si>
  <si>
    <t>EA high speed air flow set point</t>
  </si>
  <si>
    <t>SA regulation zone</t>
  </si>
  <si>
    <t>EA regulation zone</t>
  </si>
  <si>
    <t>SA regulation I-time</t>
  </si>
  <si>
    <t>EA regulation I-time</t>
  </si>
  <si>
    <t>SA low speed pressure set point</t>
  </si>
  <si>
    <t>EA low speed pressure set point</t>
  </si>
  <si>
    <t>SA high speed pressure set point</t>
  </si>
  <si>
    <t>EA high speed pressure set point</t>
  </si>
  <si>
    <t>SA max speed pressure set point</t>
  </si>
  <si>
    <t>EA max speed pressure set point</t>
  </si>
  <si>
    <t>SA max speed output signal</t>
  </si>
  <si>
    <t>EA max speed output signal</t>
  </si>
  <si>
    <t>SA pressure regulation zone</t>
  </si>
  <si>
    <t>EA pressure regulation zone</t>
  </si>
  <si>
    <t>SA pressure I-time</t>
  </si>
  <si>
    <t>EA pressure I-time</t>
  </si>
  <si>
    <t>SA min speed air flow set point</t>
  </si>
  <si>
    <t>EA min speed air flow set point</t>
  </si>
  <si>
    <t>SA demand P-band</t>
  </si>
  <si>
    <t>SA demand I-time</t>
  </si>
  <si>
    <t>SA pre-filter alarm limit</t>
  </si>
  <si>
    <t>EA pre-filter alarm limit</t>
  </si>
  <si>
    <t>ERS 1 step</t>
  </si>
  <si>
    <t>ERS 1 diff</t>
  </si>
  <si>
    <t>ERS 1 breakpoint</t>
  </si>
  <si>
    <t>ERS 2 breakpoint X1</t>
  </si>
  <si>
    <t>ERS 2 breakpoint X2</t>
  </si>
  <si>
    <t>ERS 2 breakpoint X3</t>
  </si>
  <si>
    <t>ERS 2 breakpoint X4</t>
  </si>
  <si>
    <t>ERS 2 breakpoint Y1</t>
  </si>
  <si>
    <t>ERS 2 breakpoint Y2</t>
  </si>
  <si>
    <t>ERS 2 breakpoint Y3</t>
  </si>
  <si>
    <t>ERS 2 breakpoint Y4</t>
  </si>
  <si>
    <t>SA temperature set point</t>
  </si>
  <si>
    <t>SA min temp set point</t>
  </si>
  <si>
    <t>SA max temp set point</t>
  </si>
  <si>
    <t>EA regultaion P-band</t>
  </si>
  <si>
    <t>EA regultaion I-time</t>
  </si>
  <si>
    <t>Supply air max. set point during EA/room 
regulation mode.</t>
  </si>
  <si>
    <t>Supply air min. set point during EA/room 
regulation mode.</t>
  </si>
  <si>
    <t>ORS breakpoint X1</t>
  </si>
  <si>
    <t>ORS breakpoint X2</t>
  </si>
  <si>
    <t>ORS breakpoint X3</t>
  </si>
  <si>
    <t>ORS breakpoint X4</t>
  </si>
  <si>
    <t>ORS breakpoint Y1</t>
  </si>
  <si>
    <t>ORS breakpoint Y2</t>
  </si>
  <si>
    <t>ORS breakpoint Y3</t>
  </si>
  <si>
    <t>ORS breakpoint Y4</t>
  </si>
  <si>
    <t>ORE breakpoint X1</t>
  </si>
  <si>
    <t>ORE breakpoint X2</t>
  </si>
  <si>
    <t>ORE breakpoint X3</t>
  </si>
  <si>
    <t>ORE breakpoint X4</t>
  </si>
  <si>
    <t>ORE breakpoint Y1</t>
  </si>
  <si>
    <t>ORE breakpoint Y2</t>
  </si>
  <si>
    <t>ORE breakpoint Y3</t>
  </si>
  <si>
    <t>ORE breakpoint Y4</t>
  </si>
  <si>
    <t>RHX defrost function</t>
  </si>
  <si>
    <t>RHX defrost calibration</t>
  </si>
  <si>
    <t>RHX defrost start limit</t>
  </si>
  <si>
    <t>PHX is default 3°C, CHX is default 5°C.</t>
  </si>
  <si>
    <t>6.00</t>
  </si>
  <si>
    <t>Re-heat P-band</t>
  </si>
  <si>
    <t>Re-heat I-time</t>
  </si>
  <si>
    <t>Re-heat periodic operation of pump function</t>
  </si>
  <si>
    <t>Re-heat periodic operation of valve function</t>
  </si>
  <si>
    <t>Re-heat periodic operation interval</t>
  </si>
  <si>
    <t>Re-heat periodic operation time</t>
  </si>
  <si>
    <t>0=Re-heat, 1=Extra regulation sequence</t>
  </si>
  <si>
    <t>Xzone ERS 1 step</t>
  </si>
  <si>
    <t>Xzone ERS 1 diff</t>
  </si>
  <si>
    <t>Xzone ERS 1 breakpoint</t>
  </si>
  <si>
    <t>Xzone ERS 2 breakpoint X1</t>
  </si>
  <si>
    <t>Xzone ERS 2 breakpoint X2</t>
  </si>
  <si>
    <t>Xzone ERS 2 breakpoint X3</t>
  </si>
  <si>
    <t>Xzone ERS 2 breakpoint X4</t>
  </si>
  <si>
    <t>Xzone ERS 2 breakpoint Y1</t>
  </si>
  <si>
    <t>Xzone ERS 2 breakpoint Y2</t>
  </si>
  <si>
    <t>Xzone ERS 2 breakpoint Y3</t>
  </si>
  <si>
    <t>Xzone ERS 2 breakpoint Y4</t>
  </si>
  <si>
    <t>Xzone SA temperature set point</t>
  </si>
  <si>
    <t>Supply air temperature setting, for supply air temp regulation mode.</t>
  </si>
  <si>
    <t>Xzone EA/Room temperature set point</t>
  </si>
  <si>
    <t>Xzone SA min temp set point</t>
  </si>
  <si>
    <t>Xzone SA max temp set point</t>
  </si>
  <si>
    <t>Xzone ORS breakpoint X1</t>
  </si>
  <si>
    <t>Xzone ORS breakpoint X2</t>
  </si>
  <si>
    <t>Xzone ORS breakpoint X3</t>
  </si>
  <si>
    <t>Xzone ORS breakpoint X4</t>
  </si>
  <si>
    <t>Xzone ORS breakpoint Y1</t>
  </si>
  <si>
    <t>Xzone ORS breakpoint Y2</t>
  </si>
  <si>
    <t>Xzone ORS breakpoint Y3</t>
  </si>
  <si>
    <t>Xzone ORS breakpoint Y4</t>
  </si>
  <si>
    <t>Xzone ORE breakpoint X1</t>
  </si>
  <si>
    <t>Xzone ORE breakpoint X2</t>
  </si>
  <si>
    <t>Xzone ORE breakpoint X3</t>
  </si>
  <si>
    <t>Xzone ORE breakpoint X4</t>
  </si>
  <si>
    <t>Xzone ORE breakpoint Y1</t>
  </si>
  <si>
    <t>Xzone ORE breakpoint Y2</t>
  </si>
  <si>
    <t>Xzone ORE breakpoint Y3</t>
  </si>
  <si>
    <t>Xzone ORE breakpoint Y4</t>
  </si>
  <si>
    <t>Xzone external room sensor 1 function</t>
  </si>
  <si>
    <t>Xzone external room sensor 2 function</t>
  </si>
  <si>
    <t>Xzone external room sensor 3 function</t>
  </si>
  <si>
    <t>Xzone external room sensor 4 function</t>
  </si>
  <si>
    <t>Xzone external room sensors measurement function</t>
  </si>
  <si>
    <t>Xzone external room temp from BMS function</t>
  </si>
  <si>
    <t>Xzone external room temp from BMS</t>
  </si>
  <si>
    <t>Xzone external room temp from BMS alarm time</t>
  </si>
  <si>
    <t>RHX operation level</t>
  </si>
  <si>
    <t>RHX defrost pressure level</t>
  </si>
  <si>
    <t>RHX defrost pressure alarm limit</t>
  </si>
  <si>
    <t>RHX carry over control pressure level</t>
  </si>
  <si>
    <t>PHX/CHX operation time</t>
  </si>
  <si>
    <t>Present extra regulation anti frost temperature for water 
heat coil. Value 0=overheat when electric heat is used.</t>
  </si>
  <si>
    <t>Xzone SA temperature</t>
  </si>
  <si>
    <t>Xzone EA temperature</t>
  </si>
  <si>
    <t>Xzone EA regulation temperature</t>
  </si>
  <si>
    <t>Xzone coils</t>
  </si>
  <si>
    <t>Re-heat input level</t>
  </si>
  <si>
    <t>Cool input level</t>
  </si>
  <si>
    <t>Xzone re-heat regulator level</t>
  </si>
  <si>
    <t>Xzone cool regulator level</t>
  </si>
  <si>
    <t>Xzone cool, operation time</t>
  </si>
  <si>
    <t>Total operation time of Xzone cool presented in days (24h).</t>
  </si>
  <si>
    <t>Pre-heat temp regulator level</t>
  </si>
  <si>
    <r>
      <t>ReCO</t>
    </r>
    <r>
      <rPr>
        <b/>
        <vertAlign val="subscript"/>
        <sz val="10"/>
        <rFont val="Arial"/>
        <family val="2"/>
      </rPr>
      <t>2</t>
    </r>
    <r>
      <rPr>
        <b/>
        <sz val="10"/>
        <rFont val="Arial"/>
        <family val="2"/>
      </rPr>
      <t xml:space="preserve"> recirculation damper output</t>
    </r>
  </si>
  <si>
    <r>
      <t>ReCO</t>
    </r>
    <r>
      <rPr>
        <b/>
        <vertAlign val="subscript"/>
        <sz val="10"/>
        <rFont val="Arial"/>
        <family val="2"/>
      </rPr>
      <t>2</t>
    </r>
    <r>
      <rPr>
        <b/>
        <sz val="10"/>
        <rFont val="Arial"/>
        <family val="2"/>
      </rPr>
      <t xml:space="preserve"> recirculation damper input</t>
    </r>
  </si>
  <si>
    <r>
      <t>ReCO</t>
    </r>
    <r>
      <rPr>
        <b/>
        <vertAlign val="subscript"/>
        <sz val="10"/>
        <rFont val="Arial"/>
        <family val="2"/>
      </rPr>
      <t>2</t>
    </r>
    <r>
      <rPr>
        <b/>
        <sz val="10"/>
        <rFont val="Arial"/>
        <family val="2"/>
      </rPr>
      <t xml:space="preserve"> outdoor damper output</t>
    </r>
  </si>
  <si>
    <r>
      <t>ReCO</t>
    </r>
    <r>
      <rPr>
        <b/>
        <vertAlign val="subscript"/>
        <sz val="10"/>
        <rFont val="Arial"/>
        <family val="2"/>
      </rPr>
      <t>2</t>
    </r>
    <r>
      <rPr>
        <b/>
        <sz val="10"/>
        <rFont val="Arial"/>
        <family val="2"/>
      </rPr>
      <t xml:space="preserve"> outdoor damper input</t>
    </r>
  </si>
  <si>
    <r>
      <t>ReCO</t>
    </r>
    <r>
      <rPr>
        <b/>
        <vertAlign val="subscript"/>
        <sz val="10"/>
        <rFont val="Arial"/>
        <family val="2"/>
      </rPr>
      <t>2</t>
    </r>
    <r>
      <rPr>
        <b/>
        <sz val="10"/>
        <rFont val="Arial"/>
        <family val="2"/>
      </rPr>
      <t xml:space="preserve"> outdoor air flow</t>
    </r>
  </si>
  <si>
    <r>
      <t>ReCO</t>
    </r>
    <r>
      <rPr>
        <b/>
        <vertAlign val="subscript"/>
        <sz val="10"/>
        <rFont val="Arial"/>
        <family val="2"/>
      </rPr>
      <t>2</t>
    </r>
    <r>
      <rPr>
        <b/>
        <sz val="10"/>
        <rFont val="Arial"/>
        <family val="2"/>
      </rPr>
      <t xml:space="preserve"> outdoor air flow regulator set point</t>
    </r>
  </si>
  <si>
    <t>SA humidity level</t>
  </si>
  <si>
    <t>SA humidity temperature</t>
  </si>
  <si>
    <t>EA humidity level</t>
  </si>
  <si>
    <t>EA humidity temperature</t>
  </si>
  <si>
    <t>SA dew point</t>
  </si>
  <si>
    <t>EA dew point</t>
  </si>
  <si>
    <t>Dehumidifying output level</t>
  </si>
  <si>
    <t>Dehumidifying SA dew point regulator set point</t>
  </si>
  <si>
    <t>Humidifying SA regulator set point</t>
  </si>
  <si>
    <t>SA end-filter alarm limit</t>
  </si>
  <si>
    <t>Application id/AHU Type</t>
  </si>
  <si>
    <t>Air flow pressure sensors</t>
  </si>
  <si>
    <t>SA Fan speed</t>
  </si>
  <si>
    <t>Down regulation neutralzone</t>
  </si>
  <si>
    <t>GOLD RX/PX/CX/SD, GENERATION E</t>
  </si>
  <si>
    <t>0=Inactive, 1=Heat, 2=Cool, 3=Heat and Cool.</t>
  </si>
  <si>
    <r>
      <t>0=Inactive, 1=CO</t>
    </r>
    <r>
      <rPr>
        <vertAlign val="subscript"/>
        <sz val="9"/>
        <rFont val="Arial"/>
        <family val="2"/>
      </rPr>
      <t xml:space="preserve">2, </t>
    </r>
    <r>
      <rPr>
        <sz val="9"/>
        <rFont val="Arial"/>
        <family val="2"/>
      </rPr>
      <t>2=CO</t>
    </r>
    <r>
      <rPr>
        <vertAlign val="subscript"/>
        <sz val="9"/>
        <rFont val="Arial"/>
        <family val="2"/>
      </rPr>
      <t xml:space="preserve">2 </t>
    </r>
    <r>
      <rPr>
        <sz val="9"/>
        <rFont val="Arial"/>
        <family val="2"/>
      </rPr>
      <t>and air flow boost</t>
    </r>
  </si>
  <si>
    <t>SA Fan regulation mode</t>
  </si>
  <si>
    <t>EA Fan regulation mode</t>
  </si>
  <si>
    <t>Triggered alarm group #1</t>
  </si>
  <si>
    <t>Triggered alarm group #2</t>
  </si>
  <si>
    <t>Triggered alarm group #3</t>
  </si>
  <si>
    <t>Triggered alarm group #4</t>
  </si>
  <si>
    <t>Triggered alarm group #5</t>
  </si>
  <si>
    <t>Triggered alarm group #6</t>
  </si>
  <si>
    <t>Triggered alarm group #7</t>
  </si>
  <si>
    <t>Triggered alarm group #8</t>
  </si>
  <si>
    <t>Triggered alarm group #9</t>
  </si>
  <si>
    <t>Triggered alarm group #10</t>
  </si>
  <si>
    <t>Present anti frost temperature for water 
heat coil. Value 0=overheat when electric heat is used.</t>
  </si>
  <si>
    <t>Setting of regulation type for the extract air fan.
0=Air flow reg.
1=Pressure reg.
2=Demand reg.
3=Slave controlled by SA fan</t>
  </si>
  <si>
    <t>Present fan speed level of the extract air fan.</t>
  </si>
  <si>
    <t>Fans in operation at fire alarm 1 function</t>
  </si>
  <si>
    <t>SA fan speed at fire alarm 1</t>
  </si>
  <si>
    <t>EA fan speed at fire alarm 1</t>
  </si>
  <si>
    <t>((Alarm group - 1) x 15) + alarm number in group=Triggered alarm number.
Zero if no triggered alarm.</t>
  </si>
  <si>
    <t>Zero if no triggered alarm group.</t>
  </si>
  <si>
    <t>SA Pre-filter pressure alarm limit</t>
  </si>
  <si>
    <t>EA Pre-filter pressure alarm limit</t>
  </si>
  <si>
    <t>SA AHU filter pressure alarm limit</t>
  </si>
  <si>
    <t>EA AHU filter pressure alarm limit</t>
  </si>
  <si>
    <t>SA max speed air flow set point bost</t>
  </si>
  <si>
    <t>EA max speed air flow set point bost</t>
  </si>
  <si>
    <t>SA max speed air flow set point demand</t>
  </si>
  <si>
    <t>EA max speed air flow set point demand</t>
  </si>
  <si>
    <t>Xzone EA regultaion P-band</t>
  </si>
  <si>
    <t>Xzone EA regultaion I-time</t>
  </si>
  <si>
    <t>SA fan speed at fire alarm 2</t>
  </si>
  <si>
    <t>EA fan speed at fire alarm 2</t>
  </si>
  <si>
    <t>SA fan speed at internal fire alarm</t>
  </si>
  <si>
    <t>EA fan speed at internal fire alarm</t>
  </si>
  <si>
    <t>Fans in operation at fire alarm 2 function</t>
  </si>
  <si>
    <t>Fans in operation at internal fire alarm function</t>
  </si>
  <si>
    <t>AYC Heated water alarm function for pump</t>
  </si>
  <si>
    <t>0=Inactive, 1= Alarm at open contact, 2=Alarm at closed contact, 3=Contactor</t>
  </si>
  <si>
    <t>AYC Chilled water alarm function for pump</t>
  </si>
  <si>
    <t>Binary Output (BO).1bit (R/W).</t>
  </si>
  <si>
    <t>Binary Input (BI).1bit (RO).</t>
  </si>
  <si>
    <t>Analog Input (AI).32 bit IEEE-standard floats (RO).</t>
  </si>
  <si>
    <t>Analog Output (AO).32bit IEEE-standard floats (R/W).</t>
  </si>
  <si>
    <t>METASYS N2 open</t>
  </si>
  <si>
    <t>Metasys N2 open</t>
  </si>
  <si>
    <t>Metasys N2 open Virtual Objects</t>
  </si>
  <si>
    <t>Metasys nodes contains up to 256 Virtual Objects. These virtual objects can be either one of seven region types; 1) Analog Input, 2) Binary Input, 3) Analog Output, 4) Binary Output, 5) Internal Float, 6) Internal Integer and 7) Internal Byte. The Metasys N2 Master performs read and write commands to these Virtual Objects and performs cyclic polling of all the virtual objects as well.</t>
  </si>
  <si>
    <t>A virtual object contains data of a specific type. These types are called Regions. A Metasys N2 node may contain up to 256 Virtual Objects per region, which in all gives a total of 1792 virtual objects. In smaller systems it might be desirable to limit the number of virtual objects to reduce memory consumption. The regions are defined as followed.</t>
  </si>
  <si>
    <t>Region</t>
  </si>
  <si>
    <t>Type</t>
  </si>
  <si>
    <t>Short</t>
  </si>
  <si>
    <t>Region 1</t>
  </si>
  <si>
    <t>Analog Input</t>
  </si>
  <si>
    <t>AI</t>
  </si>
  <si>
    <t>32 bit, IEEE-standard floats.</t>
  </si>
  <si>
    <t>Region 2</t>
  </si>
  <si>
    <t>Binary Input</t>
  </si>
  <si>
    <t>BI</t>
  </si>
  <si>
    <t>1 bit</t>
  </si>
  <si>
    <t>Region 3</t>
  </si>
  <si>
    <t>Analog Output</t>
  </si>
  <si>
    <t>AO</t>
  </si>
  <si>
    <t>Region 4</t>
  </si>
  <si>
    <t>Binary Output</t>
  </si>
  <si>
    <t>BO</t>
  </si>
  <si>
    <t>Region 5</t>
  </si>
  <si>
    <t>Internal Float</t>
  </si>
  <si>
    <t>IF</t>
  </si>
  <si>
    <t>Region 6</t>
  </si>
  <si>
    <t>Internal Integer</t>
  </si>
  <si>
    <t>ADI</t>
  </si>
  <si>
    <t>Signed 16 bit.</t>
  </si>
  <si>
    <t>Region 7</t>
  </si>
  <si>
    <t>Internal Byte</t>
  </si>
  <si>
    <t>IB</t>
  </si>
  <si>
    <t>8 bit.</t>
  </si>
  <si>
    <t>The 7 regions of a Metasys Virtual Object.</t>
  </si>
  <si>
    <t>A Metasys Node can contain up to 1792 Virtual Objects.</t>
  </si>
  <si>
    <t>Applicable to program version 1.10 and newer versions</t>
  </si>
  <si>
    <t>N2 Idx</t>
  </si>
  <si>
    <t>Bi,1</t>
  </si>
  <si>
    <t>Bi,3</t>
  </si>
  <si>
    <t>Bi,4</t>
  </si>
  <si>
    <t>Bi,2</t>
  </si>
  <si>
    <t>Bi,13</t>
  </si>
  <si>
    <t>Bi,14</t>
  </si>
  <si>
    <t>Bo,1</t>
  </si>
  <si>
    <t>Ai,3</t>
  </si>
  <si>
    <t>Ai,1</t>
  </si>
  <si>
    <t>Ai,24</t>
  </si>
  <si>
    <t>Ao,2</t>
  </si>
  <si>
    <t>Ao,4</t>
  </si>
  <si>
    <t>Ai,49</t>
  </si>
  <si>
    <t>Ai,17</t>
  </si>
  <si>
    <t>Ai,18</t>
  </si>
  <si>
    <t>Ai,63</t>
  </si>
  <si>
    <t>Ai,23</t>
  </si>
  <si>
    <t>Ao,1</t>
  </si>
  <si>
    <t>Ao,3</t>
  </si>
  <si>
    <t>Ai,19</t>
  </si>
  <si>
    <t>Ai,20</t>
  </si>
  <si>
    <t>Ai,7</t>
  </si>
  <si>
    <t>Ao,10</t>
  </si>
  <si>
    <t>Ao,11</t>
  </si>
  <si>
    <t>Ao,12</t>
  </si>
  <si>
    <t>Ai,46</t>
  </si>
  <si>
    <t>Ao,71</t>
  </si>
  <si>
    <t>Ao,72</t>
  </si>
  <si>
    <t>Ao,73</t>
  </si>
  <si>
    <t>Ai,5</t>
  </si>
  <si>
    <t>Ao,9</t>
  </si>
  <si>
    <t>Ai,44</t>
  </si>
  <si>
    <t>Ao,70</t>
  </si>
  <si>
    <t>Ao,60</t>
  </si>
  <si>
    <t>Ai,73</t>
  </si>
  <si>
    <t>Bi,43</t>
  </si>
  <si>
    <t>Bi,44</t>
  </si>
  <si>
    <t>Ai,66</t>
  </si>
  <si>
    <t>Bi,38</t>
  </si>
  <si>
    <t>Ai,101</t>
  </si>
  <si>
    <t>Ao,5</t>
  </si>
  <si>
    <t>Ao,6</t>
  </si>
  <si>
    <t>Ai,41</t>
  </si>
  <si>
    <t>Ai,42</t>
  </si>
  <si>
    <t>Ai,9</t>
  </si>
  <si>
    <t>Ai,10</t>
  </si>
  <si>
    <t>Ai,11</t>
  </si>
  <si>
    <t>Ai,12</t>
  </si>
  <si>
    <t>Ai,13</t>
  </si>
  <si>
    <t>Ai,14</t>
  </si>
  <si>
    <t>Ai,39</t>
  </si>
  <si>
    <t>Ai,40</t>
  </si>
  <si>
    <t>Ao,21</t>
  </si>
  <si>
    <t>Ao,22</t>
  </si>
  <si>
    <t>Ao,23</t>
  </si>
  <si>
    <t>Ao,24</t>
  </si>
  <si>
    <t>Ao,27</t>
  </si>
  <si>
    <t>Ao,28</t>
  </si>
  <si>
    <t>Ao,29</t>
  </si>
  <si>
    <t>Ao,30</t>
  </si>
  <si>
    <t>Ao,62</t>
  </si>
  <si>
    <t>Ao,63</t>
  </si>
  <si>
    <t>Ao,64</t>
  </si>
  <si>
    <t>Ao,65</t>
  </si>
  <si>
    <t>Ao,75</t>
  </si>
  <si>
    <t>Ao,76</t>
  </si>
  <si>
    <t>Ao,77</t>
  </si>
  <si>
    <t>Ao,78</t>
  </si>
  <si>
    <t>Ao,83</t>
  </si>
  <si>
    <t>Ao,84</t>
  </si>
  <si>
    <t>Ao,85</t>
  </si>
  <si>
    <t>Ao,86</t>
  </si>
  <si>
    <t>Ao,119</t>
  </si>
  <si>
    <t>Ao,200</t>
  </si>
  <si>
    <t>Ao,131</t>
  </si>
  <si>
    <t>Ao,132</t>
  </si>
  <si>
    <t>Ao,133</t>
  </si>
  <si>
    <t>Ao,134</t>
  </si>
  <si>
    <t>Ao,144</t>
  </si>
  <si>
    <t>Ao,145</t>
  </si>
  <si>
    <t>Ao,146</t>
  </si>
  <si>
    <t>Ao,147</t>
  </si>
  <si>
    <t>Ao,152</t>
  </si>
  <si>
    <t>Ao,153</t>
  </si>
  <si>
    <t>Ao,154</t>
  </si>
  <si>
    <t>Ao,155</t>
  </si>
  <si>
    <t>Ao,174</t>
  </si>
  <si>
    <t>Ao,175</t>
  </si>
  <si>
    <t>Ao,186</t>
  </si>
  <si>
    <t>Ao,187</t>
  </si>
  <si>
    <t>Ao,188</t>
  </si>
  <si>
    <t>Ao,189</t>
  </si>
  <si>
    <t>Ao,201</t>
  </si>
  <si>
    <t>Ao,202</t>
  </si>
  <si>
    <t>Ao,203</t>
  </si>
  <si>
    <t>Ao,204</t>
  </si>
  <si>
    <t>Adi,141</t>
  </si>
  <si>
    <t>Adi,109</t>
  </si>
  <si>
    <t>Adi,144</t>
  </si>
  <si>
    <t>AYC Heated water heat demand</t>
  </si>
  <si>
    <t>AYC Chilled water cool demand</t>
  </si>
  <si>
    <t>Internal Integer (ADI).Signed 16bit(RW 1-116, RO 117-163)</t>
  </si>
  <si>
    <t>1.11</t>
  </si>
  <si>
    <t>Present level of the humidifying output.</t>
  </si>
  <si>
    <t>Intermittent night heat recirculation function</t>
  </si>
  <si>
    <t>Intermittent night heat EA flow set point</t>
  </si>
  <si>
    <t>Intermittent night heat EA duct pressure set point</t>
  </si>
  <si>
    <t>1.12</t>
  </si>
  <si>
    <t>MISC</t>
  </si>
  <si>
    <t>Cool exchange temperature regulation P-band</t>
  </si>
  <si>
    <t>Cool exchange temperature regulation I-time</t>
  </si>
  <si>
    <t>EA duct temperature</t>
  </si>
  <si>
    <t>Present extract air duct air temperature.</t>
  </si>
  <si>
    <t>Moved to Ii,165</t>
  </si>
  <si>
    <t>Intermittent night heat SA flow set point</t>
  </si>
  <si>
    <t>Intermittent night heat SA duct pressure set point</t>
  </si>
  <si>
    <t>Extra regulation sequence 1, output</t>
  </si>
  <si>
    <t>Extra regulation sequence 1, power reduction active</t>
  </si>
  <si>
    <t>Extra regulation sequence 1, anti-frost regulation active</t>
  </si>
  <si>
    <t>Present extract air temperature in the unit (only AHU type RX).</t>
  </si>
  <si>
    <t>Extra regulation sequence 1 heat regulator level</t>
  </si>
  <si>
    <t>Extra regulation sequence 1 heat output level</t>
  </si>
  <si>
    <t>Heat recovery regulator level</t>
  </si>
  <si>
    <t>PHX Bypass output</t>
  </si>
  <si>
    <t>PHX Bypass input</t>
  </si>
  <si>
    <t>PHX Bypass temperature 1</t>
  </si>
  <si>
    <t>PHX Bypass temperature 2</t>
  </si>
  <si>
    <t>Extra regulation sequence 1 anti frost temp/overheat input</t>
  </si>
  <si>
    <t>Extra regulation sequence 1 input level</t>
  </si>
  <si>
    <t>Extra regulation sequence 1 heat max output signal</t>
  </si>
  <si>
    <t>Extra regulation sequence 1 cool max output signal</t>
  </si>
  <si>
    <t>Extra regulation sequence 1 heat P-band</t>
  </si>
  <si>
    <t>Extra regulation sequence 1 cool P-band</t>
  </si>
  <si>
    <t>Extra regulation 1 temperature protection temperature</t>
  </si>
  <si>
    <t>Extra regulation sequence 1 output function</t>
  </si>
  <si>
    <t>Extra regulation 1 periodic operation of pump function</t>
  </si>
  <si>
    <t>Extra regulation 1 periodic operation of valve function</t>
  </si>
  <si>
    <t>Extra regulation 1 temperature protection function</t>
  </si>
  <si>
    <t>Extra regulation sequence 1 cool regulator level</t>
  </si>
  <si>
    <t>Extra regulation sequence 1 cool output level</t>
  </si>
  <si>
    <t>Extra regulation sequence 1 function</t>
  </si>
  <si>
    <t>Extra regulation sequence 1 heat I-time</t>
  </si>
  <si>
    <t>Extra regulation sequence 1 cool I-time</t>
  </si>
  <si>
    <t>Extra regulation 1 periodic operation interval</t>
  </si>
  <si>
    <t>Extra regulation 1 periodic operation time</t>
  </si>
  <si>
    <t>Extra regulation 1 temperature protection alarm delay</t>
  </si>
  <si>
    <t>Extra regulation sequence 1 heat operation time</t>
  </si>
  <si>
    <t>Extra regulation sequence 1 coil type</t>
  </si>
  <si>
    <t>Extra regulation sequence 1 cool operation time</t>
  </si>
  <si>
    <t>PX heat exchange pressure sensor auto calibration</t>
  </si>
  <si>
    <t>1.21</t>
  </si>
  <si>
    <t>PX heat exchange pressure sensor activate zero calibration</t>
  </si>
  <si>
    <t>Summer night cool SA flow set point</t>
  </si>
  <si>
    <t>1.22</t>
  </si>
  <si>
    <t>Summer night cool EA flow set point</t>
  </si>
  <si>
    <t>Summer night cool SA duct pressure set point</t>
  </si>
  <si>
    <t>Summer night cool EA duct pressure set point</t>
  </si>
  <si>
    <r>
      <t>0=Fan not available
1=Alarm stop
2=Manual total stop (on hand terminal)
3=External total stop (digital input)
4=Communication total stop
5=Communication normal stop
6=Communication extended normal stop
7=Time channel total stop
8=Time channel normal stop
9=Time channel extended normal stop
10=Low speed=normal stop
11=SA Fan starting up
12=Fan regulation blocked
13=ReCO2 100% recirculation(1.11)
14=Morning boost stop(1.11)
15=Intermittent night heat stop(1.11)
16=After cooling electric heater
17=COOL DX switch off delay
18=Damper switch off delay
19=Manual low speed (on hand terminal)
20=External low speed (digital input)
21=Extended external low speed
22=Communication low speed
23=Time channel low speed
24=Morning boost low speed
25=Intermittent night heat low speed
26=Manual high speed (on hand terminal)
27=External high speed (digital input)
28=Extended external high speed
29=Communication high speed
30=Time channel high speed
31=Summer night cooling high speed
32=Filter calibration
33=RHX Defrost calibration 
34=ReCO</t>
    </r>
    <r>
      <rPr>
        <vertAlign val="subscript"/>
        <sz val="9"/>
        <rFont val="Arial"/>
        <family val="2"/>
      </rPr>
      <t xml:space="preserve">2 </t>
    </r>
    <r>
      <rPr>
        <sz val="9"/>
        <rFont val="Arial"/>
        <family val="2"/>
      </rPr>
      <t>calibration
35=AHU start up
36=Re-heat ramp down
37=HX ramp down
38=Air adjustment
39=Fans in operation with active fire alarm
40=PX bypass damper adjustment(1.12)</t>
    </r>
  </si>
  <si>
    <t>Moved to Ii,166</t>
  </si>
  <si>
    <t>1.23</t>
  </si>
  <si>
    <t>0=Inactive, 1=Monitoring only, 2=Monitoring and regulation</t>
  </si>
  <si>
    <t>CHX-1 pump output</t>
  </si>
  <si>
    <t>CHX-1 relay output status</t>
  </si>
  <si>
    <t>CHX-1 pump input</t>
  </si>
  <si>
    <t>CHX-1 digital input status</t>
  </si>
  <si>
    <t>EA Temperature RX</t>
  </si>
  <si>
    <t>Ai,77</t>
  </si>
  <si>
    <t>RHX/PHX/CHX efficiency</t>
  </si>
  <si>
    <t>Calculated level of the heat exchanger efficiency.</t>
  </si>
  <si>
    <t>GB.Metasys.230530</t>
  </si>
  <si>
    <t>Air quality control pressure sensor auto calibration</t>
  </si>
  <si>
    <t>2.42</t>
  </si>
  <si>
    <t>HC defrost sensor auto calibration</t>
  </si>
  <si>
    <t>Air quality control pressure sensor activate zero calibration</t>
  </si>
  <si>
    <t>HC defrost pressure sensor activate zero calibration</t>
  </si>
  <si>
    <t>RX</t>
  </si>
  <si>
    <t>0=Inactive, 1=SA, 2=EA, 3=Room(2.42)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</si>
</sst>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9"/>
      <name val="Arial"/>
      <family val="2"/>
    </font>
    <font>
      <sz val="8"/>
      <name val="Arial"/>
      <family val="2"/>
    </font>
    <font>
      <b/>
      <sz val="16"/>
      <name val="Arial"/>
      <family val="2"/>
    </font>
    <font>
      <sz val="9"/>
      <name val="Arial"/>
      <family val="2"/>
    </font>
    <font>
      <b/>
      <vertAlign val="subscript"/>
      <sz val="10"/>
      <name val="Arial"/>
      <family val="2"/>
    </font>
    <font>
      <vertAlign val="subscript"/>
      <sz val="10"/>
      <name val="Arial"/>
      <family val="2"/>
    </font>
    <font>
      <vertAlign val="subscript"/>
      <sz val="9"/>
      <name val="Arial"/>
      <family val="2"/>
    </font>
    <font>
      <b/>
      <vertAlign val="subscript"/>
      <sz val="10"/>
      <color indexed="9"/>
      <name val="Arial"/>
      <family val="2"/>
    </font>
    <font>
      <b/>
      <sz val="9"/>
      <name val="Arial"/>
      <family val="2"/>
    </font>
    <font>
      <b/>
      <sz val="9"/>
      <color indexed="9"/>
      <name val="Arial"/>
      <family val="2"/>
    </font>
    <font>
      <b/>
      <vertAlign val="subscript"/>
      <sz val="9"/>
      <color indexed="9"/>
      <name val="Arial"/>
      <family val="2"/>
    </font>
    <font>
      <b/>
      <vertAlign val="subscrip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sz val="10"/>
      <color indexed="9"/>
      <name val="Arial"/>
      <family val="2"/>
    </font>
    <font>
      <b/>
      <strike/>
      <sz val="9"/>
      <name val="Arial"/>
      <family val="2"/>
    </font>
    <font>
      <strike/>
      <sz val="10"/>
      <name val="Arial"/>
      <family val="2"/>
    </font>
    <font>
      <sz val="10"/>
      <name val="Arial"/>
      <family val="2"/>
    </font>
  </fonts>
  <fills count="34">
    <fill>
      <patternFill patternType="none"/>
    </fill>
    <fill>
      <patternFill patternType="gray125"/>
    </fill>
    <fill>
      <patternFill patternType="solid">
        <fgColor indexed="2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913">
    <xf numFmtId="0" fontId="0" fillId="0" borderId="0"/>
    <xf numFmtId="0" fontId="25" fillId="0" borderId="0" applyNumberFormat="0" applyFill="0" applyBorder="0" applyAlignment="0" applyProtection="0"/>
    <xf numFmtId="0" fontId="26" fillId="0" borderId="13" applyNumberFormat="0" applyFill="0" applyAlignment="0" applyProtection="0"/>
    <xf numFmtId="0" fontId="27" fillId="0" borderId="14" applyNumberFormat="0" applyFill="0" applyAlignment="0" applyProtection="0"/>
    <xf numFmtId="0" fontId="28" fillId="0" borderId="15" applyNumberFormat="0" applyFill="0" applyAlignment="0" applyProtection="0"/>
    <xf numFmtId="0" fontId="28" fillId="0" borderId="0" applyNumberFormat="0" applyFill="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0" applyNumberFormat="0" applyBorder="0" applyAlignment="0" applyProtection="0"/>
    <xf numFmtId="0" fontId="32" fillId="6" borderId="16" applyNumberFormat="0" applyAlignment="0" applyProtection="0"/>
    <xf numFmtId="0" fontId="33" fillId="7" borderId="17" applyNumberFormat="0" applyAlignment="0" applyProtection="0"/>
    <xf numFmtId="0" fontId="34" fillId="7" borderId="16" applyNumberFormat="0" applyAlignment="0" applyProtection="0"/>
    <xf numFmtId="0" fontId="35" fillId="0" borderId="18" applyNumberFormat="0" applyFill="0" applyAlignment="0" applyProtection="0"/>
    <xf numFmtId="0" fontId="36" fillId="8" borderId="19"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1" applyNumberFormat="0" applyFill="0" applyAlignment="0" applyProtection="0"/>
    <xf numFmtId="0" fontId="4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40" fillId="33" borderId="0" applyNumberFormat="0" applyBorder="0" applyAlignment="0" applyProtection="0"/>
    <xf numFmtId="0" fontId="12" fillId="0" borderId="0"/>
    <xf numFmtId="0" fontId="10" fillId="9" borderId="20" applyNumberFormat="0" applyFont="0" applyAlignment="0" applyProtection="0"/>
    <xf numFmtId="0" fontId="12" fillId="0" borderId="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9" borderId="20" applyNumberFormat="0" applyFont="0" applyAlignment="0" applyProtection="0"/>
    <xf numFmtId="0" fontId="9" fillId="0" borderId="0"/>
    <xf numFmtId="0" fontId="9" fillId="9" borderId="20" applyNumberFormat="0" applyFont="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9" borderId="20" applyNumberFormat="0" applyFont="0" applyAlignment="0" applyProtection="0"/>
    <xf numFmtId="0" fontId="7" fillId="0" borderId="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41" fillId="0" borderId="0"/>
    <xf numFmtId="0" fontId="7" fillId="9" borderId="20"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9" borderId="20" applyNumberFormat="0" applyFont="0" applyAlignment="0" applyProtection="0"/>
    <xf numFmtId="0" fontId="7" fillId="0" borderId="0"/>
    <xf numFmtId="0" fontId="7" fillId="9" borderId="20"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0" borderId="0"/>
    <xf numFmtId="0" fontId="6"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2" fillId="0" borderId="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0" borderId="0"/>
    <xf numFmtId="0" fontId="6" fillId="9" borderId="2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0" borderId="0"/>
    <xf numFmtId="0" fontId="5" fillId="9" borderId="2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9" borderId="2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0" borderId="0"/>
    <xf numFmtId="0" fontId="5" fillId="9" borderId="2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9" borderId="20" applyNumberFormat="0" applyFont="0" applyAlignment="0" applyProtection="0"/>
    <xf numFmtId="0" fontId="5" fillId="9" borderId="20" applyNumberFormat="0" applyFont="0" applyAlignment="0" applyProtection="0"/>
    <xf numFmtId="0" fontId="5" fillId="9" borderId="20" applyNumberFormat="0" applyFont="0" applyAlignment="0" applyProtection="0"/>
    <xf numFmtId="0" fontId="5" fillId="9" borderId="20" applyNumberFormat="0" applyFont="0" applyAlignment="0" applyProtection="0"/>
    <xf numFmtId="0" fontId="5"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0" borderId="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0" borderId="0"/>
    <xf numFmtId="0" fontId="4" fillId="31" borderId="0" applyNumberFormat="0" applyBorder="0" applyAlignment="0" applyProtection="0"/>
    <xf numFmtId="0" fontId="4" fillId="19" borderId="0" applyNumberFormat="0" applyBorder="0" applyAlignment="0" applyProtection="0"/>
    <xf numFmtId="0" fontId="4" fillId="28" borderId="0" applyNumberFormat="0" applyBorder="0" applyAlignment="0" applyProtection="0"/>
    <xf numFmtId="0" fontId="4" fillId="20"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4" fillId="12" borderId="0" applyNumberFormat="0" applyBorder="0" applyAlignment="0" applyProtection="0"/>
    <xf numFmtId="0" fontId="4" fillId="24" borderId="0" applyNumberFormat="0" applyBorder="0" applyAlignment="0" applyProtection="0"/>
    <xf numFmtId="0" fontId="4" fillId="15" borderId="0" applyNumberFormat="0" applyBorder="0" applyAlignment="0" applyProtection="0"/>
    <xf numFmtId="0" fontId="4" fillId="27" borderId="0" applyNumberFormat="0" applyBorder="0" applyAlignment="0" applyProtection="0"/>
    <xf numFmtId="0" fontId="4" fillId="1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12" fillId="0" borderId="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46" fillId="0" borderId="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31" borderId="0" applyNumberFormat="0" applyBorder="0" applyAlignment="0" applyProtection="0"/>
    <xf numFmtId="0" fontId="3" fillId="19"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3" fillId="27" borderId="0" applyNumberFormat="0" applyBorder="0" applyAlignment="0" applyProtection="0"/>
    <xf numFmtId="0" fontId="3" fillId="1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0" borderId="0"/>
    <xf numFmtId="0" fontId="3" fillId="9" borderId="2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9" borderId="20" applyNumberFormat="0" applyFont="0" applyAlignment="0" applyProtection="0"/>
    <xf numFmtId="0" fontId="3" fillId="0" borderId="0"/>
    <xf numFmtId="0" fontId="3"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31" borderId="0" applyNumberFormat="0" applyBorder="0" applyAlignment="0" applyProtection="0"/>
    <xf numFmtId="0" fontId="2" fillId="19"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0" borderId="0"/>
    <xf numFmtId="0" fontId="2" fillId="9" borderId="2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9" borderId="20" applyNumberFormat="0" applyFont="0" applyAlignment="0" applyProtection="0"/>
    <xf numFmtId="0" fontId="2" fillId="0" borderId="0"/>
    <xf numFmtId="0" fontId="2" fillId="0" borderId="0"/>
    <xf numFmtId="0" fontId="12"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0" borderId="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31" borderId="0" applyNumberFormat="0" applyBorder="0" applyAlignment="0" applyProtection="0"/>
    <xf numFmtId="0" fontId="1" fillId="19"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 fillId="0" borderId="0"/>
    <xf numFmtId="0" fontId="1" fillId="0" borderId="0"/>
    <xf numFmtId="0" fontId="1" fillId="9" borderId="2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8">
    <xf numFmtId="0" fontId="0" fillId="0" borderId="0" xfId="0"/>
    <xf numFmtId="0" fontId="11" fillId="0" borderId="0" xfId="0" applyFont="1"/>
    <xf numFmtId="0" fontId="12" fillId="0" borderId="0" xfId="0" applyFont="1"/>
    <xf numFmtId="0" fontId="0" fillId="0" borderId="0" xfId="0" applyAlignment="1">
      <alignment horizontal="center"/>
    </xf>
    <xf numFmtId="0" fontId="0" fillId="0" borderId="0" xfId="0" applyAlignment="1">
      <alignment vertical="top"/>
    </xf>
    <xf numFmtId="0" fontId="12" fillId="0" borderId="0" xfId="0" applyFont="1" applyAlignment="1">
      <alignment vertical="center"/>
    </xf>
    <xf numFmtId="0" fontId="12" fillId="0" borderId="0" xfId="0" applyFont="1" applyAlignment="1">
      <alignment horizontal="right"/>
    </xf>
    <xf numFmtId="0" fontId="0" fillId="0" borderId="0" xfId="0" applyAlignment="1">
      <alignment horizontal="right"/>
    </xf>
    <xf numFmtId="0" fontId="0" fillId="0" borderId="2" xfId="0" applyBorder="1"/>
    <xf numFmtId="0" fontId="0" fillId="0" borderId="3" xfId="0" applyBorder="1"/>
    <xf numFmtId="0" fontId="0" fillId="0" borderId="5" xfId="0" applyBorder="1"/>
    <xf numFmtId="0" fontId="0" fillId="0" borderId="7" xfId="0" applyBorder="1"/>
    <xf numFmtId="0" fontId="0" fillId="0" borderId="1" xfId="0" applyBorder="1"/>
    <xf numFmtId="0" fontId="0" fillId="0" borderId="10" xfId="0" applyBorder="1"/>
    <xf numFmtId="0" fontId="11" fillId="0" borderId="0" xfId="0" applyFont="1" applyAlignment="1">
      <alignment vertical="top"/>
    </xf>
    <xf numFmtId="0" fontId="0" fillId="0" borderId="0" xfId="0" applyAlignment="1">
      <alignment horizontal="center" vertical="top"/>
    </xf>
    <xf numFmtId="0" fontId="12" fillId="0" borderId="0" xfId="0" applyFont="1" applyAlignment="1">
      <alignment vertical="top"/>
    </xf>
    <xf numFmtId="0" fontId="15" fillId="0" borderId="0" xfId="0" applyFont="1"/>
    <xf numFmtId="0" fontId="13" fillId="2" borderId="12" xfId="0" applyFont="1" applyFill="1" applyBorder="1" applyAlignment="1">
      <alignment vertical="top"/>
    </xf>
    <xf numFmtId="49" fontId="13" fillId="2" borderId="12" xfId="0" applyNumberFormat="1" applyFont="1" applyFill="1" applyBorder="1" applyAlignment="1">
      <alignment horizontal="center" vertical="top"/>
    </xf>
    <xf numFmtId="0" fontId="11" fillId="0" borderId="1" xfId="0" applyFont="1" applyBorder="1"/>
    <xf numFmtId="0" fontId="11" fillId="0" borderId="0" xfId="0" applyFont="1" applyAlignment="1">
      <alignment vertical="center"/>
    </xf>
    <xf numFmtId="0" fontId="11" fillId="0" borderId="0" xfId="0" applyFont="1" applyAlignment="1">
      <alignment horizontal="center"/>
    </xf>
    <xf numFmtId="0" fontId="16" fillId="0" borderId="0" xfId="0" applyFont="1"/>
    <xf numFmtId="0" fontId="16" fillId="0" borderId="0" xfId="0" applyFont="1" applyAlignment="1">
      <alignment horizontal="center"/>
    </xf>
    <xf numFmtId="0" fontId="21" fillId="0" borderId="0" xfId="0" applyFont="1" applyAlignment="1">
      <alignment horizontal="left"/>
    </xf>
    <xf numFmtId="0" fontId="21" fillId="0" borderId="0" xfId="0" applyFont="1"/>
    <xf numFmtId="0" fontId="21" fillId="0" borderId="0" xfId="0" applyFont="1" applyAlignment="1">
      <alignment horizontal="center"/>
    </xf>
    <xf numFmtId="0" fontId="22" fillId="2" borderId="12" xfId="0" applyFont="1" applyFill="1" applyBorder="1" applyAlignment="1">
      <alignment vertical="top"/>
    </xf>
    <xf numFmtId="49" fontId="22" fillId="2" borderId="12" xfId="0" applyNumberFormat="1" applyFont="1" applyFill="1" applyBorder="1" applyAlignment="1">
      <alignment horizontal="center" vertical="top"/>
    </xf>
    <xf numFmtId="0" fontId="21" fillId="0" borderId="0" xfId="0" applyFont="1" applyAlignment="1">
      <alignment vertical="top"/>
    </xf>
    <xf numFmtId="0" fontId="16" fillId="0" borderId="0" xfId="0" applyFont="1" applyAlignment="1">
      <alignment vertical="top"/>
    </xf>
    <xf numFmtId="0" fontId="16" fillId="0" borderId="12" xfId="0" applyFont="1" applyBorder="1" applyAlignment="1">
      <alignment vertical="top" wrapText="1"/>
    </xf>
    <xf numFmtId="49" fontId="16" fillId="0" borderId="12" xfId="0" applyNumberFormat="1" applyFont="1" applyBorder="1" applyAlignment="1">
      <alignment horizontal="center" vertical="top" wrapText="1"/>
    </xf>
    <xf numFmtId="0" fontId="16" fillId="0" borderId="12" xfId="0" applyFont="1" applyBorder="1" applyAlignment="1">
      <alignment horizontal="center" vertical="top"/>
    </xf>
    <xf numFmtId="0" fontId="16" fillId="0" borderId="12" xfId="0" applyFont="1" applyBorder="1" applyAlignment="1">
      <alignment vertical="top"/>
    </xf>
    <xf numFmtId="0" fontId="21" fillId="0" borderId="12" xfId="0" applyFont="1" applyBorder="1" applyAlignment="1">
      <alignment vertical="top"/>
    </xf>
    <xf numFmtId="49" fontId="16" fillId="0" borderId="12" xfId="0" applyNumberFormat="1" applyFont="1" applyBorder="1" applyAlignment="1">
      <alignment horizontal="center" vertical="top"/>
    </xf>
    <xf numFmtId="0" fontId="16" fillId="0" borderId="12" xfId="0" applyFont="1" applyBorder="1" applyAlignment="1">
      <alignment horizontal="center" vertical="top" wrapText="1"/>
    </xf>
    <xf numFmtId="0" fontId="16" fillId="0" borderId="12" xfId="0" quotePrefix="1" applyFont="1" applyBorder="1" applyAlignment="1">
      <alignment horizontal="center" vertical="top" wrapText="1"/>
    </xf>
    <xf numFmtId="49" fontId="16" fillId="0" borderId="12" xfId="0" quotePrefix="1" applyNumberFormat="1" applyFont="1" applyBorder="1" applyAlignment="1">
      <alignment horizontal="center" vertical="top" wrapText="1"/>
    </xf>
    <xf numFmtId="0" fontId="16" fillId="0" borderId="12" xfId="0" applyFont="1" applyBorder="1" applyAlignment="1">
      <alignment horizontal="left" vertical="top" wrapText="1"/>
    </xf>
    <xf numFmtId="0" fontId="13" fillId="2" borderId="2" xfId="0" applyFont="1" applyFill="1" applyBorder="1" applyAlignment="1">
      <alignment horizontal="centerContinuous" vertical="top"/>
    </xf>
    <xf numFmtId="0" fontId="13" fillId="2" borderId="3" xfId="0" applyFont="1" applyFill="1" applyBorder="1" applyAlignment="1">
      <alignment horizontal="centerContinuous" vertical="top"/>
    </xf>
    <xf numFmtId="0" fontId="13" fillId="2" borderId="9" xfId="0" applyFont="1" applyFill="1" applyBorder="1" applyAlignment="1">
      <alignment horizontal="centerContinuous" vertical="top"/>
    </xf>
    <xf numFmtId="0" fontId="13" fillId="2" borderId="10" xfId="0" applyFont="1" applyFill="1" applyBorder="1" applyAlignment="1">
      <alignment horizontal="centerContinuous" vertical="top"/>
    </xf>
    <xf numFmtId="0" fontId="13" fillId="2" borderId="5" xfId="0" applyFont="1" applyFill="1" applyBorder="1" applyAlignment="1">
      <alignment horizontal="centerContinuous" vertical="top"/>
    </xf>
    <xf numFmtId="0" fontId="13" fillId="2" borderId="0" xfId="0" applyFont="1" applyFill="1" applyAlignment="1">
      <alignment horizontal="centerContinuous" vertical="top"/>
    </xf>
    <xf numFmtId="0" fontId="22" fillId="2" borderId="2" xfId="0" applyFont="1" applyFill="1" applyBorder="1" applyAlignment="1">
      <alignment horizontal="centerContinuous" vertical="top"/>
    </xf>
    <xf numFmtId="0" fontId="22" fillId="2" borderId="3" xfId="0" applyFont="1" applyFill="1" applyBorder="1" applyAlignment="1">
      <alignment horizontal="centerContinuous" vertical="top"/>
    </xf>
    <xf numFmtId="0" fontId="12" fillId="0" borderId="2" xfId="0" applyFont="1" applyBorder="1"/>
    <xf numFmtId="0" fontId="12" fillId="0" borderId="4" xfId="0" applyFont="1" applyBorder="1" applyAlignment="1">
      <alignment horizontal="right"/>
    </xf>
    <xf numFmtId="0" fontId="12" fillId="0" borderId="6" xfId="0" applyFont="1" applyBorder="1" applyAlignment="1">
      <alignment horizontal="right"/>
    </xf>
    <xf numFmtId="0" fontId="12" fillId="0" borderId="5" xfId="0" applyFont="1" applyBorder="1"/>
    <xf numFmtId="0" fontId="12" fillId="0" borderId="8" xfId="0" applyFont="1" applyBorder="1" applyAlignment="1">
      <alignment horizontal="right"/>
    </xf>
    <xf numFmtId="0" fontId="12" fillId="0" borderId="11" xfId="0" applyFont="1" applyBorder="1" applyAlignment="1">
      <alignment horizontal="right"/>
    </xf>
    <xf numFmtId="0" fontId="12" fillId="0" borderId="3" xfId="0" applyFont="1" applyBorder="1" applyAlignment="1">
      <alignment horizontal="right"/>
    </xf>
    <xf numFmtId="0" fontId="21" fillId="0" borderId="12" xfId="0" applyFont="1" applyBorder="1" applyAlignment="1">
      <alignment horizontal="center" vertical="top"/>
    </xf>
    <xf numFmtId="0" fontId="16" fillId="0" borderId="0" xfId="0" applyFont="1" applyAlignment="1">
      <alignment horizontal="center" vertical="top" wrapText="1"/>
    </xf>
    <xf numFmtId="0" fontId="16" fillId="0" borderId="0" xfId="0" quotePrefix="1" applyFont="1" applyAlignment="1">
      <alignment horizontal="center" vertical="top" wrapText="1"/>
    </xf>
    <xf numFmtId="0" fontId="12" fillId="0" borderId="0" xfId="97" applyFont="1"/>
    <xf numFmtId="0" fontId="11" fillId="0" borderId="0" xfId="97" applyFont="1" applyAlignment="1">
      <alignment horizontal="left"/>
    </xf>
    <xf numFmtId="0" fontId="13" fillId="2" borderId="12" xfId="97" applyFont="1" applyFill="1" applyBorder="1" applyAlignment="1">
      <alignment horizontal="center" vertical="top"/>
    </xf>
    <xf numFmtId="0" fontId="21" fillId="0" borderId="12" xfId="97" applyFont="1" applyBorder="1" applyAlignment="1">
      <alignment horizontal="center" vertical="top"/>
    </xf>
    <xf numFmtId="0" fontId="13" fillId="2" borderId="5" xfId="97" applyFont="1" applyFill="1" applyBorder="1" applyAlignment="1">
      <alignment horizontal="centerContinuous" vertical="top"/>
    </xf>
    <xf numFmtId="0" fontId="22" fillId="2" borderId="3" xfId="0" applyFont="1" applyFill="1" applyBorder="1" applyAlignment="1">
      <alignment horizontal="center" vertical="top"/>
    </xf>
    <xf numFmtId="0" fontId="11" fillId="0" borderId="0" xfId="0" applyFont="1" applyAlignment="1">
      <alignment horizontal="left"/>
    </xf>
    <xf numFmtId="0" fontId="13" fillId="2" borderId="12" xfId="0" applyFont="1" applyFill="1" applyBorder="1" applyAlignment="1">
      <alignment horizontal="center" vertical="top"/>
    </xf>
    <xf numFmtId="0" fontId="12" fillId="0" borderId="0" xfId="0" applyFont="1" applyAlignment="1">
      <alignment horizontal="center"/>
    </xf>
    <xf numFmtId="0" fontId="22" fillId="2" borderId="12" xfId="0" applyFont="1" applyFill="1" applyBorder="1" applyAlignment="1">
      <alignment horizontal="center" vertical="top"/>
    </xf>
    <xf numFmtId="0" fontId="11" fillId="0" borderId="1" xfId="0" applyFont="1" applyBorder="1" applyAlignment="1">
      <alignment horizontal="left" vertical="top" wrapText="1"/>
    </xf>
    <xf numFmtId="0" fontId="42" fillId="0" borderId="0" xfId="0" applyFont="1"/>
    <xf numFmtId="0" fontId="43" fillId="2" borderId="12" xfId="0" applyFont="1" applyFill="1" applyBorder="1" applyAlignment="1">
      <alignment horizontal="center" vertical="center"/>
    </xf>
    <xf numFmtId="0" fontId="43" fillId="2" borderId="12" xfId="0" applyFont="1" applyFill="1" applyBorder="1" applyAlignment="1">
      <alignment vertical="center"/>
    </xf>
    <xf numFmtId="0" fontId="0" fillId="0" borderId="0" xfId="0" applyAlignment="1">
      <alignment vertical="center"/>
    </xf>
    <xf numFmtId="0" fontId="0" fillId="0" borderId="12" xfId="0" applyBorder="1" applyAlignment="1">
      <alignment horizontal="center" vertical="center"/>
    </xf>
    <xf numFmtId="0" fontId="0" fillId="0" borderId="12" xfId="0" applyBorder="1" applyAlignment="1">
      <alignment vertical="center"/>
    </xf>
    <xf numFmtId="0" fontId="0" fillId="0" borderId="4" xfId="0" applyBorder="1"/>
    <xf numFmtId="0" fontId="0" fillId="0" borderId="6" xfId="0" applyBorder="1"/>
    <xf numFmtId="0" fontId="12" fillId="0" borderId="7" xfId="0" applyFont="1" applyBorder="1"/>
    <xf numFmtId="0" fontId="12" fillId="0" borderId="9" xfId="0" applyFont="1" applyBorder="1"/>
    <xf numFmtId="0" fontId="21" fillId="0" borderId="12" xfId="43" applyFont="1" applyBorder="1" applyAlignment="1" applyProtection="1">
      <alignment horizontal="left" vertical="center"/>
      <protection locked="0"/>
    </xf>
    <xf numFmtId="0" fontId="45" fillId="0" borderId="0" xfId="0" applyFont="1"/>
    <xf numFmtId="0" fontId="44" fillId="0" borderId="12" xfId="0" applyFont="1" applyBorder="1" applyAlignment="1">
      <alignment vertical="top"/>
    </xf>
    <xf numFmtId="0" fontId="16" fillId="0" borderId="12" xfId="43" applyFont="1" applyBorder="1" applyAlignment="1">
      <alignment horizontal="center" vertical="top" wrapText="1"/>
    </xf>
    <xf numFmtId="0" fontId="16" fillId="0" borderId="12" xfId="43" quotePrefix="1" applyFont="1" applyBorder="1" applyAlignment="1">
      <alignment horizontal="center" vertical="top" wrapText="1"/>
    </xf>
    <xf numFmtId="0" fontId="16" fillId="0" borderId="12" xfId="43" applyFont="1" applyBorder="1" applyAlignment="1">
      <alignment horizontal="left" vertical="top" wrapText="1"/>
    </xf>
    <xf numFmtId="0" fontId="21" fillId="0" borderId="9" xfId="0" applyFont="1" applyBorder="1" applyAlignment="1">
      <alignment vertical="top"/>
    </xf>
    <xf numFmtId="0" fontId="14"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1" fillId="0" borderId="0" xfId="0" applyFont="1" applyAlignment="1">
      <alignment horizontal="right" vertical="center"/>
    </xf>
    <xf numFmtId="0" fontId="0" fillId="0" borderId="0" xfId="0" applyAlignment="1">
      <alignment horizontal="left" vertical="top" wrapText="1"/>
    </xf>
    <xf numFmtId="0" fontId="43" fillId="2" borderId="12" xfId="0" applyFont="1" applyFill="1" applyBorder="1" applyAlignment="1">
      <alignment horizontal="left" vertical="center"/>
    </xf>
    <xf numFmtId="0" fontId="0" fillId="0" borderId="12" xfId="0" applyBorder="1" applyAlignment="1">
      <alignment horizontal="left" vertical="center"/>
    </xf>
    <xf numFmtId="0" fontId="21" fillId="0" borderId="0" xfId="0" applyFont="1" applyAlignment="1">
      <alignment horizontal="right" vertical="center"/>
    </xf>
    <xf numFmtId="0" fontId="21" fillId="0" borderId="22" xfId="0" applyFont="1" applyBorder="1" applyAlignment="1">
      <alignment horizontal="center" vertical="top"/>
    </xf>
    <xf numFmtId="0" fontId="0" fillId="0" borderId="23" xfId="0" applyBorder="1" applyAlignment="1">
      <alignment horizontal="center" vertical="top"/>
    </xf>
    <xf numFmtId="0" fontId="21" fillId="0" borderId="22" xfId="0" applyFont="1" applyBorder="1" applyAlignment="1">
      <alignment vertical="top"/>
    </xf>
    <xf numFmtId="0" fontId="0" fillId="0" borderId="23" xfId="0" applyBorder="1" applyAlignment="1">
      <alignment vertical="top"/>
    </xf>
    <xf numFmtId="0" fontId="16" fillId="0" borderId="22" xfId="0" applyFont="1" applyBorder="1" applyAlignment="1">
      <alignment horizontal="left" vertical="top" wrapText="1"/>
    </xf>
    <xf numFmtId="0" fontId="16" fillId="0" borderId="23" xfId="0" applyFont="1" applyBorder="1" applyAlignment="1">
      <alignment vertical="top" wrapText="1"/>
    </xf>
    <xf numFmtId="0" fontId="16" fillId="0" borderId="22" xfId="0" quotePrefix="1" applyFont="1" applyBorder="1" applyAlignment="1">
      <alignment horizontal="center" vertical="top" wrapText="1"/>
    </xf>
    <xf numFmtId="0" fontId="0" fillId="0" borderId="23" xfId="0" applyBorder="1" applyAlignment="1">
      <alignment horizontal="center" vertical="top" wrapText="1"/>
    </xf>
    <xf numFmtId="0" fontId="16" fillId="0" borderId="22" xfId="0" applyFont="1" applyBorder="1" applyAlignment="1">
      <alignment horizontal="center" vertical="top" wrapText="1"/>
    </xf>
    <xf numFmtId="0" fontId="12" fillId="0" borderId="0" xfId="0" applyFont="1" applyBorder="1"/>
    <xf numFmtId="0" fontId="0" fillId="0" borderId="0" xfId="0" applyBorder="1"/>
    <xf numFmtId="0" fontId="12" fillId="0" borderId="0" xfId="0" applyFont="1" applyBorder="1" applyAlignment="1">
      <alignment horizontal="right"/>
    </xf>
  </cellXfs>
  <cellStyles count="18913">
    <cellStyle name="20 % - Dekorfärg1" xfId="18" builtinId="30" customBuiltin="1"/>
    <cellStyle name="20 % - Dekorfärg2" xfId="22" builtinId="34" customBuiltin="1"/>
    <cellStyle name="20 % - Dekorfärg3" xfId="26" builtinId="38" customBuiltin="1"/>
    <cellStyle name="20 % - Dekorfärg4" xfId="30" builtinId="42" customBuiltin="1"/>
    <cellStyle name="20 % - Dekorfärg5" xfId="34" builtinId="46" customBuiltin="1"/>
    <cellStyle name="20 % - Dekorfärg6" xfId="38" builtinId="50" customBuiltin="1"/>
    <cellStyle name="20% - Dekorfärg1 10" xfId="935" xr:uid="{00000000-0005-0000-0000-000001000000}"/>
    <cellStyle name="20% - Dekorfärg1 10 2" xfId="2806" xr:uid="{00000000-0005-0000-0000-000002000000}"/>
    <cellStyle name="20% - Dekorfärg1 10 2 2" xfId="4504" xr:uid="{00000000-0005-0000-0000-000003000000}"/>
    <cellStyle name="20% - Dekorfärg1 10 2 2 2" xfId="11468" xr:uid="{00000000-0005-0000-0000-000004000000}"/>
    <cellStyle name="20% - Dekorfärg1 10 2 3" xfId="6202" xr:uid="{00000000-0005-0000-0000-000005000000}"/>
    <cellStyle name="20% - Dekorfärg1 10 2 3 2" xfId="13166" xr:uid="{00000000-0005-0000-0000-000006000000}"/>
    <cellStyle name="20% - Dekorfärg1 10 2 4" xfId="7900" xr:uid="{00000000-0005-0000-0000-000007000000}"/>
    <cellStyle name="20% - Dekorfärg1 10 2 4 2" xfId="14864" xr:uid="{00000000-0005-0000-0000-000008000000}"/>
    <cellStyle name="20% - Dekorfärg1 10 2 5" xfId="9770" xr:uid="{00000000-0005-0000-0000-000009000000}"/>
    <cellStyle name="20% - Dekorfärg1 10 2 6" xfId="17652" xr:uid="{00000000-0005-0000-0000-00000A000000}"/>
    <cellStyle name="20% - Dekorfärg1 10 3" xfId="3430" xr:uid="{00000000-0005-0000-0000-00000B000000}"/>
    <cellStyle name="20% - Dekorfärg1 10 3 2" xfId="10394" xr:uid="{00000000-0005-0000-0000-00000C000000}"/>
    <cellStyle name="20% - Dekorfärg1 10 3 3" xfId="18727" xr:uid="{00000000-0005-0000-0000-00000D000000}"/>
    <cellStyle name="20% - Dekorfärg1 10 4" xfId="5128" xr:uid="{00000000-0005-0000-0000-00000E000000}"/>
    <cellStyle name="20% - Dekorfärg1 10 4 2" xfId="12092" xr:uid="{00000000-0005-0000-0000-00000F000000}"/>
    <cellStyle name="20% - Dekorfärg1 10 4 3" xfId="16578" xr:uid="{00000000-0005-0000-0000-000010000000}"/>
    <cellStyle name="20% - Dekorfärg1 10 5" xfId="6826" xr:uid="{00000000-0005-0000-0000-000011000000}"/>
    <cellStyle name="20% - Dekorfärg1 10 5 2" xfId="13790" xr:uid="{00000000-0005-0000-0000-000012000000}"/>
    <cellStyle name="20% - Dekorfärg1 10 6" xfId="1731" xr:uid="{00000000-0005-0000-0000-000013000000}"/>
    <cellStyle name="20% - Dekorfärg1 10 7" xfId="8696" xr:uid="{00000000-0005-0000-0000-000014000000}"/>
    <cellStyle name="20% - Dekorfärg1 10 8" xfId="15940" xr:uid="{00000000-0005-0000-0000-000015000000}"/>
    <cellStyle name="20% - Dekorfärg1 11" xfId="484" xr:uid="{00000000-0005-0000-0000-000016000000}"/>
    <cellStyle name="20% - Dekorfärg1 11 2" xfId="4053" xr:uid="{00000000-0005-0000-0000-000017000000}"/>
    <cellStyle name="20% - Dekorfärg1 11 2 2" xfId="11017" xr:uid="{00000000-0005-0000-0000-000018000000}"/>
    <cellStyle name="20% - Dekorfärg1 11 2 3" xfId="18276" xr:uid="{00000000-0005-0000-0000-000019000000}"/>
    <cellStyle name="20% - Dekorfärg1 11 3" xfId="5751" xr:uid="{00000000-0005-0000-0000-00001A000000}"/>
    <cellStyle name="20% - Dekorfärg1 11 3 2" xfId="12715" xr:uid="{00000000-0005-0000-0000-00001B000000}"/>
    <cellStyle name="20% - Dekorfärg1 11 3 3" xfId="17201" xr:uid="{00000000-0005-0000-0000-00001C000000}"/>
    <cellStyle name="20% - Dekorfärg1 11 4" xfId="7449" xr:uid="{00000000-0005-0000-0000-00001D000000}"/>
    <cellStyle name="20% - Dekorfärg1 11 4 2" xfId="14413" xr:uid="{00000000-0005-0000-0000-00001E000000}"/>
    <cellStyle name="20% - Dekorfärg1 11 5" xfId="2355" xr:uid="{00000000-0005-0000-0000-00001F000000}"/>
    <cellStyle name="20% - Dekorfärg1 11 6" xfId="9319" xr:uid="{00000000-0005-0000-0000-000020000000}"/>
    <cellStyle name="20% - Dekorfärg1 11 7" xfId="15489" xr:uid="{00000000-0005-0000-0000-000021000000}"/>
    <cellStyle name="20% - Dekorfärg1 12" xfId="1903" xr:uid="{00000000-0005-0000-0000-000022000000}"/>
    <cellStyle name="20% - Dekorfärg1 12 2" xfId="3602" xr:uid="{00000000-0005-0000-0000-000023000000}"/>
    <cellStyle name="20% - Dekorfärg1 12 2 2" xfId="10566" xr:uid="{00000000-0005-0000-0000-000024000000}"/>
    <cellStyle name="20% - Dekorfärg1 12 2 3" xfId="18901" xr:uid="{00000000-0005-0000-0000-000025000000}"/>
    <cellStyle name="20% - Dekorfärg1 12 3" xfId="5300" xr:uid="{00000000-0005-0000-0000-000026000000}"/>
    <cellStyle name="20% - Dekorfärg1 12 3 2" xfId="12264" xr:uid="{00000000-0005-0000-0000-000027000000}"/>
    <cellStyle name="20% - Dekorfärg1 12 3 3" xfId="16750" xr:uid="{00000000-0005-0000-0000-000028000000}"/>
    <cellStyle name="20% - Dekorfärg1 12 4" xfId="6998" xr:uid="{00000000-0005-0000-0000-000029000000}"/>
    <cellStyle name="20% - Dekorfärg1 12 4 2" xfId="13962" xr:uid="{00000000-0005-0000-0000-00002A000000}"/>
    <cellStyle name="20% - Dekorfärg1 12 5" xfId="8868" xr:uid="{00000000-0005-0000-0000-00002B000000}"/>
    <cellStyle name="20% - Dekorfärg1 12 6" xfId="16114" xr:uid="{00000000-0005-0000-0000-00002C000000}"/>
    <cellStyle name="20% - Dekorfärg1 13" xfId="1279" xr:uid="{00000000-0005-0000-0000-00002D000000}"/>
    <cellStyle name="20% - Dekorfärg1 13 2" xfId="8245" xr:uid="{00000000-0005-0000-0000-00002E000000}"/>
    <cellStyle name="20% - Dekorfärg1 13 3" xfId="16127" xr:uid="{00000000-0005-0000-0000-00002F000000}"/>
    <cellStyle name="20% - Dekorfärg1 14" xfId="2979" xr:uid="{00000000-0005-0000-0000-000030000000}"/>
    <cellStyle name="20% - Dekorfärg1 14 2" xfId="9943" xr:uid="{00000000-0005-0000-0000-000031000000}"/>
    <cellStyle name="20% - Dekorfärg1 14 3" xfId="17825" xr:uid="{00000000-0005-0000-0000-000032000000}"/>
    <cellStyle name="20% - Dekorfärg1 15" xfId="4677" xr:uid="{00000000-0005-0000-0000-000033000000}"/>
    <cellStyle name="20% - Dekorfärg1 15 2" xfId="11641" xr:uid="{00000000-0005-0000-0000-000034000000}"/>
    <cellStyle name="20% - Dekorfärg1 16" xfId="6375" xr:uid="{00000000-0005-0000-0000-000035000000}"/>
    <cellStyle name="20% - Dekorfärg1 16 2" xfId="13339" xr:uid="{00000000-0005-0000-0000-000036000000}"/>
    <cellStyle name="20% - Dekorfärg1 17" xfId="1107" xr:uid="{00000000-0005-0000-0000-000037000000}"/>
    <cellStyle name="20% - Dekorfärg1 18" xfId="8073" xr:uid="{00000000-0005-0000-0000-000038000000}"/>
    <cellStyle name="20% - Dekorfärg1 19" xfId="15038" xr:uid="{00000000-0005-0000-0000-000039000000}"/>
    <cellStyle name="20% - Dekorfärg1 2" xfId="59" xr:uid="{00000000-0005-0000-0000-00003A000000}"/>
    <cellStyle name="20% - Dekorfärg1 2 10" xfId="3007" xr:uid="{00000000-0005-0000-0000-00003B000000}"/>
    <cellStyle name="20% - Dekorfärg1 2 10 2" xfId="9971" xr:uid="{00000000-0005-0000-0000-00003C000000}"/>
    <cellStyle name="20% - Dekorfärg1 2 10 3" xfId="16155" xr:uid="{00000000-0005-0000-0000-00003D000000}"/>
    <cellStyle name="20% - Dekorfärg1 2 11" xfId="4705" xr:uid="{00000000-0005-0000-0000-00003E000000}"/>
    <cellStyle name="20% - Dekorfärg1 2 11 2" xfId="11669" xr:uid="{00000000-0005-0000-0000-00003F000000}"/>
    <cellStyle name="20% - Dekorfärg1 2 12" xfId="6403" xr:uid="{00000000-0005-0000-0000-000040000000}"/>
    <cellStyle name="20% - Dekorfärg1 2 12 2" xfId="13367" xr:uid="{00000000-0005-0000-0000-000041000000}"/>
    <cellStyle name="20% - Dekorfärg1 2 13" xfId="1135" xr:uid="{00000000-0005-0000-0000-000042000000}"/>
    <cellStyle name="20% - Dekorfärg1 2 14" xfId="8101" xr:uid="{00000000-0005-0000-0000-000043000000}"/>
    <cellStyle name="20% - Dekorfärg1 2 15" xfId="15066" xr:uid="{00000000-0005-0000-0000-000044000000}"/>
    <cellStyle name="20% - Dekorfärg1 2 2" xfId="114" xr:uid="{00000000-0005-0000-0000-000045000000}"/>
    <cellStyle name="20% - Dekorfärg1 2 2 10" xfId="6524" xr:uid="{00000000-0005-0000-0000-000046000000}"/>
    <cellStyle name="20% - Dekorfärg1 2 2 10 2" xfId="13488" xr:uid="{00000000-0005-0000-0000-000047000000}"/>
    <cellStyle name="20% - Dekorfärg1 2 2 11" xfId="1201" xr:uid="{00000000-0005-0000-0000-000048000000}"/>
    <cellStyle name="20% - Dekorfärg1 2 2 12" xfId="8167" xr:uid="{00000000-0005-0000-0000-000049000000}"/>
    <cellStyle name="20% - Dekorfärg1 2 2 13" xfId="15187" xr:uid="{00000000-0005-0000-0000-00004A000000}"/>
    <cellStyle name="20% - Dekorfärg1 2 2 2" xfId="234" xr:uid="{00000000-0005-0000-0000-00004B000000}"/>
    <cellStyle name="20% - Dekorfärg1 2 2 2 2" xfId="738" xr:uid="{00000000-0005-0000-0000-00004C000000}"/>
    <cellStyle name="20% - Dekorfärg1 2 2 2 2 2" xfId="4307" xr:uid="{00000000-0005-0000-0000-00004D000000}"/>
    <cellStyle name="20% - Dekorfärg1 2 2 2 2 2 2" xfId="11271" xr:uid="{00000000-0005-0000-0000-00004E000000}"/>
    <cellStyle name="20% - Dekorfärg1 2 2 2 2 2 3" xfId="18530" xr:uid="{00000000-0005-0000-0000-00004F000000}"/>
    <cellStyle name="20% - Dekorfärg1 2 2 2 2 3" xfId="6005" xr:uid="{00000000-0005-0000-0000-000050000000}"/>
    <cellStyle name="20% - Dekorfärg1 2 2 2 2 3 2" xfId="12969" xr:uid="{00000000-0005-0000-0000-000051000000}"/>
    <cellStyle name="20% - Dekorfärg1 2 2 2 2 3 3" xfId="17455" xr:uid="{00000000-0005-0000-0000-000052000000}"/>
    <cellStyle name="20% - Dekorfärg1 2 2 2 2 4" xfId="7703" xr:uid="{00000000-0005-0000-0000-000053000000}"/>
    <cellStyle name="20% - Dekorfärg1 2 2 2 2 4 2" xfId="14667" xr:uid="{00000000-0005-0000-0000-000054000000}"/>
    <cellStyle name="20% - Dekorfärg1 2 2 2 2 5" xfId="2609" xr:uid="{00000000-0005-0000-0000-000055000000}"/>
    <cellStyle name="20% - Dekorfärg1 2 2 2 2 6" xfId="9573" xr:uid="{00000000-0005-0000-0000-000056000000}"/>
    <cellStyle name="20% - Dekorfärg1 2 2 2 2 7" xfId="15743" xr:uid="{00000000-0005-0000-0000-000057000000}"/>
    <cellStyle name="20% - Dekorfärg1 2 2 2 3" xfId="2158" xr:uid="{00000000-0005-0000-0000-000058000000}"/>
    <cellStyle name="20% - Dekorfärg1 2 2 2 3 2" xfId="3856" xr:uid="{00000000-0005-0000-0000-000059000000}"/>
    <cellStyle name="20% - Dekorfärg1 2 2 2 3 2 2" xfId="10820" xr:uid="{00000000-0005-0000-0000-00005A000000}"/>
    <cellStyle name="20% - Dekorfärg1 2 2 2 3 3" xfId="5554" xr:uid="{00000000-0005-0000-0000-00005B000000}"/>
    <cellStyle name="20% - Dekorfärg1 2 2 2 3 3 2" xfId="12518" xr:uid="{00000000-0005-0000-0000-00005C000000}"/>
    <cellStyle name="20% - Dekorfärg1 2 2 2 3 4" xfId="7252" xr:uid="{00000000-0005-0000-0000-00005D000000}"/>
    <cellStyle name="20% - Dekorfärg1 2 2 2 3 4 2" xfId="14216" xr:uid="{00000000-0005-0000-0000-00005E000000}"/>
    <cellStyle name="20% - Dekorfärg1 2 2 2 3 5" xfId="9122" xr:uid="{00000000-0005-0000-0000-00005F000000}"/>
    <cellStyle name="20% - Dekorfärg1 2 2 2 3 6" xfId="17004" xr:uid="{00000000-0005-0000-0000-000060000000}"/>
    <cellStyle name="20% - Dekorfärg1 2 2 2 4" xfId="3233" xr:uid="{00000000-0005-0000-0000-000061000000}"/>
    <cellStyle name="20% - Dekorfärg1 2 2 2 4 2" xfId="10197" xr:uid="{00000000-0005-0000-0000-000062000000}"/>
    <cellStyle name="20% - Dekorfärg1 2 2 2 4 3" xfId="18079" xr:uid="{00000000-0005-0000-0000-000063000000}"/>
    <cellStyle name="20% - Dekorfärg1 2 2 2 5" xfId="4931" xr:uid="{00000000-0005-0000-0000-000064000000}"/>
    <cellStyle name="20% - Dekorfärg1 2 2 2 5 2" xfId="11895" xr:uid="{00000000-0005-0000-0000-000065000000}"/>
    <cellStyle name="20% - Dekorfärg1 2 2 2 5 3" xfId="16381" xr:uid="{00000000-0005-0000-0000-000066000000}"/>
    <cellStyle name="20% - Dekorfärg1 2 2 2 6" xfId="6629" xr:uid="{00000000-0005-0000-0000-000067000000}"/>
    <cellStyle name="20% - Dekorfärg1 2 2 2 6 2" xfId="13593" xr:uid="{00000000-0005-0000-0000-000068000000}"/>
    <cellStyle name="20% - Dekorfärg1 2 2 2 7" xfId="1534" xr:uid="{00000000-0005-0000-0000-000069000000}"/>
    <cellStyle name="20% - Dekorfärg1 2 2 2 8" xfId="8499" xr:uid="{00000000-0005-0000-0000-00006A000000}"/>
    <cellStyle name="20% - Dekorfärg1 2 2 2 9" xfId="15292" xr:uid="{00000000-0005-0000-0000-00006B000000}"/>
    <cellStyle name="20% - Dekorfärg1 2 2 3" xfId="406" xr:uid="{00000000-0005-0000-0000-00006C000000}"/>
    <cellStyle name="20% - Dekorfärg1 2 2 3 2" xfId="857" xr:uid="{00000000-0005-0000-0000-00006D000000}"/>
    <cellStyle name="20% - Dekorfärg1 2 2 3 2 2" xfId="4426" xr:uid="{00000000-0005-0000-0000-00006E000000}"/>
    <cellStyle name="20% - Dekorfärg1 2 2 3 2 2 2" xfId="11390" xr:uid="{00000000-0005-0000-0000-00006F000000}"/>
    <cellStyle name="20% - Dekorfärg1 2 2 3 2 2 3" xfId="18649" xr:uid="{00000000-0005-0000-0000-000070000000}"/>
    <cellStyle name="20% - Dekorfärg1 2 2 3 2 3" xfId="6124" xr:uid="{00000000-0005-0000-0000-000071000000}"/>
    <cellStyle name="20% - Dekorfärg1 2 2 3 2 3 2" xfId="13088" xr:uid="{00000000-0005-0000-0000-000072000000}"/>
    <cellStyle name="20% - Dekorfärg1 2 2 3 2 3 3" xfId="17574" xr:uid="{00000000-0005-0000-0000-000073000000}"/>
    <cellStyle name="20% - Dekorfärg1 2 2 3 2 4" xfId="7822" xr:uid="{00000000-0005-0000-0000-000074000000}"/>
    <cellStyle name="20% - Dekorfärg1 2 2 3 2 4 2" xfId="14786" xr:uid="{00000000-0005-0000-0000-000075000000}"/>
    <cellStyle name="20% - Dekorfärg1 2 2 3 2 5" xfId="2728" xr:uid="{00000000-0005-0000-0000-000076000000}"/>
    <cellStyle name="20% - Dekorfärg1 2 2 3 2 6" xfId="9692" xr:uid="{00000000-0005-0000-0000-000077000000}"/>
    <cellStyle name="20% - Dekorfärg1 2 2 3 2 7" xfId="15862" xr:uid="{00000000-0005-0000-0000-000078000000}"/>
    <cellStyle name="20% - Dekorfärg1 2 2 3 3" xfId="2277" xr:uid="{00000000-0005-0000-0000-000079000000}"/>
    <cellStyle name="20% - Dekorfärg1 2 2 3 3 2" xfId="3975" xr:uid="{00000000-0005-0000-0000-00007A000000}"/>
    <cellStyle name="20% - Dekorfärg1 2 2 3 3 2 2" xfId="10939" xr:uid="{00000000-0005-0000-0000-00007B000000}"/>
    <cellStyle name="20% - Dekorfärg1 2 2 3 3 3" xfId="5673" xr:uid="{00000000-0005-0000-0000-00007C000000}"/>
    <cellStyle name="20% - Dekorfärg1 2 2 3 3 3 2" xfId="12637" xr:uid="{00000000-0005-0000-0000-00007D000000}"/>
    <cellStyle name="20% - Dekorfärg1 2 2 3 3 4" xfId="7371" xr:uid="{00000000-0005-0000-0000-00007E000000}"/>
    <cellStyle name="20% - Dekorfärg1 2 2 3 3 4 2" xfId="14335" xr:uid="{00000000-0005-0000-0000-00007F000000}"/>
    <cellStyle name="20% - Dekorfärg1 2 2 3 3 5" xfId="9241" xr:uid="{00000000-0005-0000-0000-000080000000}"/>
    <cellStyle name="20% - Dekorfärg1 2 2 3 3 6" xfId="17123" xr:uid="{00000000-0005-0000-0000-000081000000}"/>
    <cellStyle name="20% - Dekorfärg1 2 2 3 4" xfId="3352" xr:uid="{00000000-0005-0000-0000-000082000000}"/>
    <cellStyle name="20% - Dekorfärg1 2 2 3 4 2" xfId="10316" xr:uid="{00000000-0005-0000-0000-000083000000}"/>
    <cellStyle name="20% - Dekorfärg1 2 2 3 4 3" xfId="18198" xr:uid="{00000000-0005-0000-0000-000084000000}"/>
    <cellStyle name="20% - Dekorfärg1 2 2 3 5" xfId="5050" xr:uid="{00000000-0005-0000-0000-000085000000}"/>
    <cellStyle name="20% - Dekorfärg1 2 2 3 5 2" xfId="12014" xr:uid="{00000000-0005-0000-0000-000086000000}"/>
    <cellStyle name="20% - Dekorfärg1 2 2 3 5 3" xfId="16500" xr:uid="{00000000-0005-0000-0000-000087000000}"/>
    <cellStyle name="20% - Dekorfärg1 2 2 3 6" xfId="6748" xr:uid="{00000000-0005-0000-0000-000088000000}"/>
    <cellStyle name="20% - Dekorfärg1 2 2 3 6 2" xfId="13712" xr:uid="{00000000-0005-0000-0000-000089000000}"/>
    <cellStyle name="20% - Dekorfärg1 2 2 3 7" xfId="1653" xr:uid="{00000000-0005-0000-0000-00008A000000}"/>
    <cellStyle name="20% - Dekorfärg1 2 2 3 8" xfId="8618" xr:uid="{00000000-0005-0000-0000-00008B000000}"/>
    <cellStyle name="20% - Dekorfärg1 2 2 3 9" xfId="15411" xr:uid="{00000000-0005-0000-0000-00008C000000}"/>
    <cellStyle name="20% - Dekorfärg1 2 2 4" xfId="1029" xr:uid="{00000000-0005-0000-0000-00008D000000}"/>
    <cellStyle name="20% - Dekorfärg1 2 2 4 2" xfId="2900" xr:uid="{00000000-0005-0000-0000-00008E000000}"/>
    <cellStyle name="20% - Dekorfärg1 2 2 4 2 2" xfId="4598" xr:uid="{00000000-0005-0000-0000-00008F000000}"/>
    <cellStyle name="20% - Dekorfärg1 2 2 4 2 2 2" xfId="11562" xr:uid="{00000000-0005-0000-0000-000090000000}"/>
    <cellStyle name="20% - Dekorfärg1 2 2 4 2 3" xfId="6296" xr:uid="{00000000-0005-0000-0000-000091000000}"/>
    <cellStyle name="20% - Dekorfärg1 2 2 4 2 3 2" xfId="13260" xr:uid="{00000000-0005-0000-0000-000092000000}"/>
    <cellStyle name="20% - Dekorfärg1 2 2 4 2 4" xfId="7994" xr:uid="{00000000-0005-0000-0000-000093000000}"/>
    <cellStyle name="20% - Dekorfärg1 2 2 4 2 4 2" xfId="14958" xr:uid="{00000000-0005-0000-0000-000094000000}"/>
    <cellStyle name="20% - Dekorfärg1 2 2 4 2 5" xfId="9864" xr:uid="{00000000-0005-0000-0000-000095000000}"/>
    <cellStyle name="20% - Dekorfärg1 2 2 4 2 6" xfId="17746" xr:uid="{00000000-0005-0000-0000-000096000000}"/>
    <cellStyle name="20% - Dekorfärg1 2 2 4 3" xfId="3524" xr:uid="{00000000-0005-0000-0000-000097000000}"/>
    <cellStyle name="20% - Dekorfärg1 2 2 4 3 2" xfId="10488" xr:uid="{00000000-0005-0000-0000-000098000000}"/>
    <cellStyle name="20% - Dekorfärg1 2 2 4 3 3" xfId="18821" xr:uid="{00000000-0005-0000-0000-000099000000}"/>
    <cellStyle name="20% - Dekorfärg1 2 2 4 4" xfId="5222" xr:uid="{00000000-0005-0000-0000-00009A000000}"/>
    <cellStyle name="20% - Dekorfärg1 2 2 4 4 2" xfId="12186" xr:uid="{00000000-0005-0000-0000-00009B000000}"/>
    <cellStyle name="20% - Dekorfärg1 2 2 4 4 3" xfId="16672" xr:uid="{00000000-0005-0000-0000-00009C000000}"/>
    <cellStyle name="20% - Dekorfärg1 2 2 4 5" xfId="6920" xr:uid="{00000000-0005-0000-0000-00009D000000}"/>
    <cellStyle name="20% - Dekorfärg1 2 2 4 5 2" xfId="13884" xr:uid="{00000000-0005-0000-0000-00009E000000}"/>
    <cellStyle name="20% - Dekorfärg1 2 2 4 6" xfId="1825" xr:uid="{00000000-0005-0000-0000-00009F000000}"/>
    <cellStyle name="20% - Dekorfärg1 2 2 4 7" xfId="8790" xr:uid="{00000000-0005-0000-0000-0000A0000000}"/>
    <cellStyle name="20% - Dekorfärg1 2 2 4 8" xfId="16034" xr:uid="{00000000-0005-0000-0000-0000A1000000}"/>
    <cellStyle name="20% - Dekorfärg1 2 2 5" xfId="633" xr:uid="{00000000-0005-0000-0000-0000A2000000}"/>
    <cellStyle name="20% - Dekorfärg1 2 2 5 2" xfId="4202" xr:uid="{00000000-0005-0000-0000-0000A3000000}"/>
    <cellStyle name="20% - Dekorfärg1 2 2 5 2 2" xfId="11166" xr:uid="{00000000-0005-0000-0000-0000A4000000}"/>
    <cellStyle name="20% - Dekorfärg1 2 2 5 2 3" xfId="18425" xr:uid="{00000000-0005-0000-0000-0000A5000000}"/>
    <cellStyle name="20% - Dekorfärg1 2 2 5 3" xfId="5900" xr:uid="{00000000-0005-0000-0000-0000A6000000}"/>
    <cellStyle name="20% - Dekorfärg1 2 2 5 3 2" xfId="12864" xr:uid="{00000000-0005-0000-0000-0000A7000000}"/>
    <cellStyle name="20% - Dekorfärg1 2 2 5 3 3" xfId="17350" xr:uid="{00000000-0005-0000-0000-0000A8000000}"/>
    <cellStyle name="20% - Dekorfärg1 2 2 5 4" xfId="7598" xr:uid="{00000000-0005-0000-0000-0000A9000000}"/>
    <cellStyle name="20% - Dekorfärg1 2 2 5 4 2" xfId="14562" xr:uid="{00000000-0005-0000-0000-0000AA000000}"/>
    <cellStyle name="20% - Dekorfärg1 2 2 5 5" xfId="2504" xr:uid="{00000000-0005-0000-0000-0000AB000000}"/>
    <cellStyle name="20% - Dekorfärg1 2 2 5 6" xfId="9468" xr:uid="{00000000-0005-0000-0000-0000AC000000}"/>
    <cellStyle name="20% - Dekorfärg1 2 2 5 7" xfId="15638" xr:uid="{00000000-0005-0000-0000-0000AD000000}"/>
    <cellStyle name="20% - Dekorfärg1 2 2 6" xfId="2052" xr:uid="{00000000-0005-0000-0000-0000AE000000}"/>
    <cellStyle name="20% - Dekorfärg1 2 2 6 2" xfId="3751" xr:uid="{00000000-0005-0000-0000-0000AF000000}"/>
    <cellStyle name="20% - Dekorfärg1 2 2 6 2 2" xfId="10715" xr:uid="{00000000-0005-0000-0000-0000B0000000}"/>
    <cellStyle name="20% - Dekorfärg1 2 2 6 3" xfId="5449" xr:uid="{00000000-0005-0000-0000-0000B1000000}"/>
    <cellStyle name="20% - Dekorfärg1 2 2 6 3 2" xfId="12413" xr:uid="{00000000-0005-0000-0000-0000B2000000}"/>
    <cellStyle name="20% - Dekorfärg1 2 2 6 4" xfId="7147" xr:uid="{00000000-0005-0000-0000-0000B3000000}"/>
    <cellStyle name="20% - Dekorfärg1 2 2 6 4 2" xfId="14111" xr:uid="{00000000-0005-0000-0000-0000B4000000}"/>
    <cellStyle name="20% - Dekorfärg1 2 2 6 5" xfId="9017" xr:uid="{00000000-0005-0000-0000-0000B5000000}"/>
    <cellStyle name="20% - Dekorfärg1 2 2 6 6" xfId="16899" xr:uid="{00000000-0005-0000-0000-0000B6000000}"/>
    <cellStyle name="20% - Dekorfärg1 2 2 7" xfId="1428" xr:uid="{00000000-0005-0000-0000-0000B7000000}"/>
    <cellStyle name="20% - Dekorfärg1 2 2 7 2" xfId="8394" xr:uid="{00000000-0005-0000-0000-0000B8000000}"/>
    <cellStyle name="20% - Dekorfärg1 2 2 7 3" xfId="17974" xr:uid="{00000000-0005-0000-0000-0000B9000000}"/>
    <cellStyle name="20% - Dekorfärg1 2 2 8" xfId="3128" xr:uid="{00000000-0005-0000-0000-0000BA000000}"/>
    <cellStyle name="20% - Dekorfärg1 2 2 8 2" xfId="10092" xr:uid="{00000000-0005-0000-0000-0000BB000000}"/>
    <cellStyle name="20% - Dekorfärg1 2 2 8 3" xfId="16276" xr:uid="{00000000-0005-0000-0000-0000BC000000}"/>
    <cellStyle name="20% - Dekorfärg1 2 2 9" xfId="4826" xr:uid="{00000000-0005-0000-0000-0000BD000000}"/>
    <cellStyle name="20% - Dekorfärg1 2 2 9 2" xfId="11790" xr:uid="{00000000-0005-0000-0000-0000BE000000}"/>
    <cellStyle name="20% - Dekorfärg1 2 3" xfId="260" xr:uid="{00000000-0005-0000-0000-0000BF000000}"/>
    <cellStyle name="20% - Dekorfärg1 2 3 10" xfId="1227" xr:uid="{00000000-0005-0000-0000-0000C0000000}"/>
    <cellStyle name="20% - Dekorfärg1 2 3 11" xfId="8193" xr:uid="{00000000-0005-0000-0000-0000C1000000}"/>
    <cellStyle name="20% - Dekorfärg1 2 3 12" xfId="15213" xr:uid="{00000000-0005-0000-0000-0000C2000000}"/>
    <cellStyle name="20% - Dekorfärg1 2 3 2" xfId="432" xr:uid="{00000000-0005-0000-0000-0000C3000000}"/>
    <cellStyle name="20% - Dekorfärg1 2 3 2 2" xfId="883" xr:uid="{00000000-0005-0000-0000-0000C4000000}"/>
    <cellStyle name="20% - Dekorfärg1 2 3 2 2 2" xfId="4452" xr:uid="{00000000-0005-0000-0000-0000C5000000}"/>
    <cellStyle name="20% - Dekorfärg1 2 3 2 2 2 2" xfId="11416" xr:uid="{00000000-0005-0000-0000-0000C6000000}"/>
    <cellStyle name="20% - Dekorfärg1 2 3 2 2 2 3" xfId="18675" xr:uid="{00000000-0005-0000-0000-0000C7000000}"/>
    <cellStyle name="20% - Dekorfärg1 2 3 2 2 3" xfId="6150" xr:uid="{00000000-0005-0000-0000-0000C8000000}"/>
    <cellStyle name="20% - Dekorfärg1 2 3 2 2 3 2" xfId="13114" xr:uid="{00000000-0005-0000-0000-0000C9000000}"/>
    <cellStyle name="20% - Dekorfärg1 2 3 2 2 3 3" xfId="17600" xr:uid="{00000000-0005-0000-0000-0000CA000000}"/>
    <cellStyle name="20% - Dekorfärg1 2 3 2 2 4" xfId="7848" xr:uid="{00000000-0005-0000-0000-0000CB000000}"/>
    <cellStyle name="20% - Dekorfärg1 2 3 2 2 4 2" xfId="14812" xr:uid="{00000000-0005-0000-0000-0000CC000000}"/>
    <cellStyle name="20% - Dekorfärg1 2 3 2 2 5" xfId="2754" xr:uid="{00000000-0005-0000-0000-0000CD000000}"/>
    <cellStyle name="20% - Dekorfärg1 2 3 2 2 6" xfId="9718" xr:uid="{00000000-0005-0000-0000-0000CE000000}"/>
    <cellStyle name="20% - Dekorfärg1 2 3 2 2 7" xfId="15888" xr:uid="{00000000-0005-0000-0000-0000CF000000}"/>
    <cellStyle name="20% - Dekorfärg1 2 3 2 3" xfId="2303" xr:uid="{00000000-0005-0000-0000-0000D0000000}"/>
    <cellStyle name="20% - Dekorfärg1 2 3 2 3 2" xfId="4001" xr:uid="{00000000-0005-0000-0000-0000D1000000}"/>
    <cellStyle name="20% - Dekorfärg1 2 3 2 3 2 2" xfId="10965" xr:uid="{00000000-0005-0000-0000-0000D2000000}"/>
    <cellStyle name="20% - Dekorfärg1 2 3 2 3 3" xfId="5699" xr:uid="{00000000-0005-0000-0000-0000D3000000}"/>
    <cellStyle name="20% - Dekorfärg1 2 3 2 3 3 2" xfId="12663" xr:uid="{00000000-0005-0000-0000-0000D4000000}"/>
    <cellStyle name="20% - Dekorfärg1 2 3 2 3 4" xfId="7397" xr:uid="{00000000-0005-0000-0000-0000D5000000}"/>
    <cellStyle name="20% - Dekorfärg1 2 3 2 3 4 2" xfId="14361" xr:uid="{00000000-0005-0000-0000-0000D6000000}"/>
    <cellStyle name="20% - Dekorfärg1 2 3 2 3 5" xfId="9267" xr:uid="{00000000-0005-0000-0000-0000D7000000}"/>
    <cellStyle name="20% - Dekorfärg1 2 3 2 3 6" xfId="17149" xr:uid="{00000000-0005-0000-0000-0000D8000000}"/>
    <cellStyle name="20% - Dekorfärg1 2 3 2 4" xfId="3378" xr:uid="{00000000-0005-0000-0000-0000D9000000}"/>
    <cellStyle name="20% - Dekorfärg1 2 3 2 4 2" xfId="10342" xr:uid="{00000000-0005-0000-0000-0000DA000000}"/>
    <cellStyle name="20% - Dekorfärg1 2 3 2 4 3" xfId="18224" xr:uid="{00000000-0005-0000-0000-0000DB000000}"/>
    <cellStyle name="20% - Dekorfärg1 2 3 2 5" xfId="5076" xr:uid="{00000000-0005-0000-0000-0000DC000000}"/>
    <cellStyle name="20% - Dekorfärg1 2 3 2 5 2" xfId="12040" xr:uid="{00000000-0005-0000-0000-0000DD000000}"/>
    <cellStyle name="20% - Dekorfärg1 2 3 2 5 3" xfId="16526" xr:uid="{00000000-0005-0000-0000-0000DE000000}"/>
    <cellStyle name="20% - Dekorfärg1 2 3 2 6" xfId="6774" xr:uid="{00000000-0005-0000-0000-0000DF000000}"/>
    <cellStyle name="20% - Dekorfärg1 2 3 2 6 2" xfId="13738" xr:uid="{00000000-0005-0000-0000-0000E0000000}"/>
    <cellStyle name="20% - Dekorfärg1 2 3 2 7" xfId="1679" xr:uid="{00000000-0005-0000-0000-0000E1000000}"/>
    <cellStyle name="20% - Dekorfärg1 2 3 2 8" xfId="8644" xr:uid="{00000000-0005-0000-0000-0000E2000000}"/>
    <cellStyle name="20% - Dekorfärg1 2 3 2 9" xfId="15437" xr:uid="{00000000-0005-0000-0000-0000E3000000}"/>
    <cellStyle name="20% - Dekorfärg1 2 3 3" xfId="1055" xr:uid="{00000000-0005-0000-0000-0000E4000000}"/>
    <cellStyle name="20% - Dekorfärg1 2 3 3 2" xfId="2926" xr:uid="{00000000-0005-0000-0000-0000E5000000}"/>
    <cellStyle name="20% - Dekorfärg1 2 3 3 2 2" xfId="4624" xr:uid="{00000000-0005-0000-0000-0000E6000000}"/>
    <cellStyle name="20% - Dekorfärg1 2 3 3 2 2 2" xfId="11588" xr:uid="{00000000-0005-0000-0000-0000E7000000}"/>
    <cellStyle name="20% - Dekorfärg1 2 3 3 2 3" xfId="6322" xr:uid="{00000000-0005-0000-0000-0000E8000000}"/>
    <cellStyle name="20% - Dekorfärg1 2 3 3 2 3 2" xfId="13286" xr:uid="{00000000-0005-0000-0000-0000E9000000}"/>
    <cellStyle name="20% - Dekorfärg1 2 3 3 2 4" xfId="8020" xr:uid="{00000000-0005-0000-0000-0000EA000000}"/>
    <cellStyle name="20% - Dekorfärg1 2 3 3 2 4 2" xfId="14984" xr:uid="{00000000-0005-0000-0000-0000EB000000}"/>
    <cellStyle name="20% - Dekorfärg1 2 3 3 2 5" xfId="9890" xr:uid="{00000000-0005-0000-0000-0000EC000000}"/>
    <cellStyle name="20% - Dekorfärg1 2 3 3 2 6" xfId="17772" xr:uid="{00000000-0005-0000-0000-0000ED000000}"/>
    <cellStyle name="20% - Dekorfärg1 2 3 3 3" xfId="3550" xr:uid="{00000000-0005-0000-0000-0000EE000000}"/>
    <cellStyle name="20% - Dekorfärg1 2 3 3 3 2" xfId="10514" xr:uid="{00000000-0005-0000-0000-0000EF000000}"/>
    <cellStyle name="20% - Dekorfärg1 2 3 3 3 3" xfId="18847" xr:uid="{00000000-0005-0000-0000-0000F0000000}"/>
    <cellStyle name="20% - Dekorfärg1 2 3 3 4" xfId="5248" xr:uid="{00000000-0005-0000-0000-0000F1000000}"/>
    <cellStyle name="20% - Dekorfärg1 2 3 3 4 2" xfId="12212" xr:uid="{00000000-0005-0000-0000-0000F2000000}"/>
    <cellStyle name="20% - Dekorfärg1 2 3 3 4 3" xfId="16698" xr:uid="{00000000-0005-0000-0000-0000F3000000}"/>
    <cellStyle name="20% - Dekorfärg1 2 3 3 5" xfId="6946" xr:uid="{00000000-0005-0000-0000-0000F4000000}"/>
    <cellStyle name="20% - Dekorfärg1 2 3 3 5 2" xfId="13910" xr:uid="{00000000-0005-0000-0000-0000F5000000}"/>
    <cellStyle name="20% - Dekorfärg1 2 3 3 6" xfId="1851" xr:uid="{00000000-0005-0000-0000-0000F6000000}"/>
    <cellStyle name="20% - Dekorfärg1 2 3 3 7" xfId="8816" xr:uid="{00000000-0005-0000-0000-0000F7000000}"/>
    <cellStyle name="20% - Dekorfärg1 2 3 3 8" xfId="16060" xr:uid="{00000000-0005-0000-0000-0000F8000000}"/>
    <cellStyle name="20% - Dekorfärg1 2 3 4" xfId="659" xr:uid="{00000000-0005-0000-0000-0000F9000000}"/>
    <cellStyle name="20% - Dekorfärg1 2 3 4 2" xfId="4228" xr:uid="{00000000-0005-0000-0000-0000FA000000}"/>
    <cellStyle name="20% - Dekorfärg1 2 3 4 2 2" xfId="11192" xr:uid="{00000000-0005-0000-0000-0000FB000000}"/>
    <cellStyle name="20% - Dekorfärg1 2 3 4 2 3" xfId="18451" xr:uid="{00000000-0005-0000-0000-0000FC000000}"/>
    <cellStyle name="20% - Dekorfärg1 2 3 4 3" xfId="5926" xr:uid="{00000000-0005-0000-0000-0000FD000000}"/>
    <cellStyle name="20% - Dekorfärg1 2 3 4 3 2" xfId="12890" xr:uid="{00000000-0005-0000-0000-0000FE000000}"/>
    <cellStyle name="20% - Dekorfärg1 2 3 4 3 3" xfId="17376" xr:uid="{00000000-0005-0000-0000-0000FF000000}"/>
    <cellStyle name="20% - Dekorfärg1 2 3 4 4" xfId="7624" xr:uid="{00000000-0005-0000-0000-000000010000}"/>
    <cellStyle name="20% - Dekorfärg1 2 3 4 4 2" xfId="14588" xr:uid="{00000000-0005-0000-0000-000001010000}"/>
    <cellStyle name="20% - Dekorfärg1 2 3 4 5" xfId="2530" xr:uid="{00000000-0005-0000-0000-000002010000}"/>
    <cellStyle name="20% - Dekorfärg1 2 3 4 6" xfId="9494" xr:uid="{00000000-0005-0000-0000-000003010000}"/>
    <cellStyle name="20% - Dekorfärg1 2 3 4 7" xfId="15664" xr:uid="{00000000-0005-0000-0000-000004010000}"/>
    <cellStyle name="20% - Dekorfärg1 2 3 5" xfId="2078" xr:uid="{00000000-0005-0000-0000-000005010000}"/>
    <cellStyle name="20% - Dekorfärg1 2 3 5 2" xfId="3777" xr:uid="{00000000-0005-0000-0000-000006010000}"/>
    <cellStyle name="20% - Dekorfärg1 2 3 5 2 2" xfId="10741" xr:uid="{00000000-0005-0000-0000-000007010000}"/>
    <cellStyle name="20% - Dekorfärg1 2 3 5 3" xfId="5475" xr:uid="{00000000-0005-0000-0000-000008010000}"/>
    <cellStyle name="20% - Dekorfärg1 2 3 5 3 2" xfId="12439" xr:uid="{00000000-0005-0000-0000-000009010000}"/>
    <cellStyle name="20% - Dekorfärg1 2 3 5 4" xfId="7173" xr:uid="{00000000-0005-0000-0000-00000A010000}"/>
    <cellStyle name="20% - Dekorfärg1 2 3 5 4 2" xfId="14137" xr:uid="{00000000-0005-0000-0000-00000B010000}"/>
    <cellStyle name="20% - Dekorfärg1 2 3 5 5" xfId="9043" xr:uid="{00000000-0005-0000-0000-00000C010000}"/>
    <cellStyle name="20% - Dekorfärg1 2 3 5 6" xfId="16925" xr:uid="{00000000-0005-0000-0000-00000D010000}"/>
    <cellStyle name="20% - Dekorfärg1 2 3 6" xfId="1454" xr:uid="{00000000-0005-0000-0000-00000E010000}"/>
    <cellStyle name="20% - Dekorfärg1 2 3 6 2" xfId="8420" xr:uid="{00000000-0005-0000-0000-00000F010000}"/>
    <cellStyle name="20% - Dekorfärg1 2 3 6 3" xfId="18000" xr:uid="{00000000-0005-0000-0000-000010010000}"/>
    <cellStyle name="20% - Dekorfärg1 2 3 7" xfId="3154" xr:uid="{00000000-0005-0000-0000-000011010000}"/>
    <cellStyle name="20% - Dekorfärg1 2 3 7 2" xfId="10118" xr:uid="{00000000-0005-0000-0000-000012010000}"/>
    <cellStyle name="20% - Dekorfärg1 2 3 7 3" xfId="16302" xr:uid="{00000000-0005-0000-0000-000013010000}"/>
    <cellStyle name="20% - Dekorfärg1 2 3 8" xfId="4852" xr:uid="{00000000-0005-0000-0000-000014010000}"/>
    <cellStyle name="20% - Dekorfärg1 2 3 8 2" xfId="11816" xr:uid="{00000000-0005-0000-0000-000015010000}"/>
    <cellStyle name="20% - Dekorfärg1 2 3 9" xfId="6550" xr:uid="{00000000-0005-0000-0000-000016010000}"/>
    <cellStyle name="20% - Dekorfärg1 2 3 9 2" xfId="13514" xr:uid="{00000000-0005-0000-0000-000017010000}"/>
    <cellStyle name="20% - Dekorfärg1 2 4" xfId="167" xr:uid="{00000000-0005-0000-0000-000018010000}"/>
    <cellStyle name="20% - Dekorfärg1 2 4 2" xfId="567" xr:uid="{00000000-0005-0000-0000-000019010000}"/>
    <cellStyle name="20% - Dekorfärg1 2 4 2 2" xfId="4136" xr:uid="{00000000-0005-0000-0000-00001A010000}"/>
    <cellStyle name="20% - Dekorfärg1 2 4 2 2 2" xfId="11100" xr:uid="{00000000-0005-0000-0000-00001B010000}"/>
    <cellStyle name="20% - Dekorfärg1 2 4 2 2 3" xfId="18359" xr:uid="{00000000-0005-0000-0000-00001C010000}"/>
    <cellStyle name="20% - Dekorfärg1 2 4 2 3" xfId="5834" xr:uid="{00000000-0005-0000-0000-00001D010000}"/>
    <cellStyle name="20% - Dekorfärg1 2 4 2 3 2" xfId="12798" xr:uid="{00000000-0005-0000-0000-00001E010000}"/>
    <cellStyle name="20% - Dekorfärg1 2 4 2 3 3" xfId="17284" xr:uid="{00000000-0005-0000-0000-00001F010000}"/>
    <cellStyle name="20% - Dekorfärg1 2 4 2 4" xfId="7532" xr:uid="{00000000-0005-0000-0000-000020010000}"/>
    <cellStyle name="20% - Dekorfärg1 2 4 2 4 2" xfId="14496" xr:uid="{00000000-0005-0000-0000-000021010000}"/>
    <cellStyle name="20% - Dekorfärg1 2 4 2 5" xfId="2438" xr:uid="{00000000-0005-0000-0000-000022010000}"/>
    <cellStyle name="20% - Dekorfärg1 2 4 2 6" xfId="9402" xr:uid="{00000000-0005-0000-0000-000023010000}"/>
    <cellStyle name="20% - Dekorfärg1 2 4 2 7" xfId="15572" xr:uid="{00000000-0005-0000-0000-000024010000}"/>
    <cellStyle name="20% - Dekorfärg1 2 4 3" xfId="1986" xr:uid="{00000000-0005-0000-0000-000025010000}"/>
    <cellStyle name="20% - Dekorfärg1 2 4 3 2" xfId="3685" xr:uid="{00000000-0005-0000-0000-000026010000}"/>
    <cellStyle name="20% - Dekorfärg1 2 4 3 2 2" xfId="10649" xr:uid="{00000000-0005-0000-0000-000027010000}"/>
    <cellStyle name="20% - Dekorfärg1 2 4 3 3" xfId="5383" xr:uid="{00000000-0005-0000-0000-000028010000}"/>
    <cellStyle name="20% - Dekorfärg1 2 4 3 3 2" xfId="12347" xr:uid="{00000000-0005-0000-0000-000029010000}"/>
    <cellStyle name="20% - Dekorfärg1 2 4 3 4" xfId="7081" xr:uid="{00000000-0005-0000-0000-00002A010000}"/>
    <cellStyle name="20% - Dekorfärg1 2 4 3 4 2" xfId="14045" xr:uid="{00000000-0005-0000-0000-00002B010000}"/>
    <cellStyle name="20% - Dekorfärg1 2 4 3 5" xfId="8951" xr:uid="{00000000-0005-0000-0000-00002C010000}"/>
    <cellStyle name="20% - Dekorfärg1 2 4 3 6" xfId="16833" xr:uid="{00000000-0005-0000-0000-00002D010000}"/>
    <cellStyle name="20% - Dekorfärg1 2 4 4" xfId="3062" xr:uid="{00000000-0005-0000-0000-00002E010000}"/>
    <cellStyle name="20% - Dekorfärg1 2 4 4 2" xfId="10026" xr:uid="{00000000-0005-0000-0000-00002F010000}"/>
    <cellStyle name="20% - Dekorfärg1 2 4 4 3" xfId="17908" xr:uid="{00000000-0005-0000-0000-000030010000}"/>
    <cellStyle name="20% - Dekorfärg1 2 4 5" xfId="4760" xr:uid="{00000000-0005-0000-0000-000031010000}"/>
    <cellStyle name="20% - Dekorfärg1 2 4 5 2" xfId="11724" xr:uid="{00000000-0005-0000-0000-000032010000}"/>
    <cellStyle name="20% - Dekorfärg1 2 4 5 3" xfId="16210" xr:uid="{00000000-0005-0000-0000-000033010000}"/>
    <cellStyle name="20% - Dekorfärg1 2 4 6" xfId="6458" xr:uid="{00000000-0005-0000-0000-000034010000}"/>
    <cellStyle name="20% - Dekorfärg1 2 4 6 2" xfId="13422" xr:uid="{00000000-0005-0000-0000-000035010000}"/>
    <cellStyle name="20% - Dekorfärg1 2 4 7" xfId="1362" xr:uid="{00000000-0005-0000-0000-000036010000}"/>
    <cellStyle name="20% - Dekorfärg1 2 4 8" xfId="8328" xr:uid="{00000000-0005-0000-0000-000037010000}"/>
    <cellStyle name="20% - Dekorfärg1 2 4 9" xfId="15121" xr:uid="{00000000-0005-0000-0000-000038010000}"/>
    <cellStyle name="20% - Dekorfärg1 2 5" xfId="340" xr:uid="{00000000-0005-0000-0000-000039010000}"/>
    <cellStyle name="20% - Dekorfärg1 2 5 2" xfId="791" xr:uid="{00000000-0005-0000-0000-00003A010000}"/>
    <cellStyle name="20% - Dekorfärg1 2 5 2 2" xfId="4360" xr:uid="{00000000-0005-0000-0000-00003B010000}"/>
    <cellStyle name="20% - Dekorfärg1 2 5 2 2 2" xfId="11324" xr:uid="{00000000-0005-0000-0000-00003C010000}"/>
    <cellStyle name="20% - Dekorfärg1 2 5 2 2 3" xfId="18583" xr:uid="{00000000-0005-0000-0000-00003D010000}"/>
    <cellStyle name="20% - Dekorfärg1 2 5 2 3" xfId="6058" xr:uid="{00000000-0005-0000-0000-00003E010000}"/>
    <cellStyle name="20% - Dekorfärg1 2 5 2 3 2" xfId="13022" xr:uid="{00000000-0005-0000-0000-00003F010000}"/>
    <cellStyle name="20% - Dekorfärg1 2 5 2 3 3" xfId="17508" xr:uid="{00000000-0005-0000-0000-000040010000}"/>
    <cellStyle name="20% - Dekorfärg1 2 5 2 4" xfId="7756" xr:uid="{00000000-0005-0000-0000-000041010000}"/>
    <cellStyle name="20% - Dekorfärg1 2 5 2 4 2" xfId="14720" xr:uid="{00000000-0005-0000-0000-000042010000}"/>
    <cellStyle name="20% - Dekorfärg1 2 5 2 5" xfId="2662" xr:uid="{00000000-0005-0000-0000-000043010000}"/>
    <cellStyle name="20% - Dekorfärg1 2 5 2 6" xfId="9626" xr:uid="{00000000-0005-0000-0000-000044010000}"/>
    <cellStyle name="20% - Dekorfärg1 2 5 2 7" xfId="15796" xr:uid="{00000000-0005-0000-0000-000045010000}"/>
    <cellStyle name="20% - Dekorfärg1 2 5 3" xfId="2211" xr:uid="{00000000-0005-0000-0000-000046010000}"/>
    <cellStyle name="20% - Dekorfärg1 2 5 3 2" xfId="3909" xr:uid="{00000000-0005-0000-0000-000047010000}"/>
    <cellStyle name="20% - Dekorfärg1 2 5 3 2 2" xfId="10873" xr:uid="{00000000-0005-0000-0000-000048010000}"/>
    <cellStyle name="20% - Dekorfärg1 2 5 3 3" xfId="5607" xr:uid="{00000000-0005-0000-0000-000049010000}"/>
    <cellStyle name="20% - Dekorfärg1 2 5 3 3 2" xfId="12571" xr:uid="{00000000-0005-0000-0000-00004A010000}"/>
    <cellStyle name="20% - Dekorfärg1 2 5 3 4" xfId="7305" xr:uid="{00000000-0005-0000-0000-00004B010000}"/>
    <cellStyle name="20% - Dekorfärg1 2 5 3 4 2" xfId="14269" xr:uid="{00000000-0005-0000-0000-00004C010000}"/>
    <cellStyle name="20% - Dekorfärg1 2 5 3 5" xfId="9175" xr:uid="{00000000-0005-0000-0000-00004D010000}"/>
    <cellStyle name="20% - Dekorfärg1 2 5 3 6" xfId="17057" xr:uid="{00000000-0005-0000-0000-00004E010000}"/>
    <cellStyle name="20% - Dekorfärg1 2 5 4" xfId="3286" xr:uid="{00000000-0005-0000-0000-00004F010000}"/>
    <cellStyle name="20% - Dekorfärg1 2 5 4 2" xfId="10250" xr:uid="{00000000-0005-0000-0000-000050010000}"/>
    <cellStyle name="20% - Dekorfärg1 2 5 4 3" xfId="18132" xr:uid="{00000000-0005-0000-0000-000051010000}"/>
    <cellStyle name="20% - Dekorfärg1 2 5 5" xfId="4984" xr:uid="{00000000-0005-0000-0000-000052010000}"/>
    <cellStyle name="20% - Dekorfärg1 2 5 5 2" xfId="11948" xr:uid="{00000000-0005-0000-0000-000053010000}"/>
    <cellStyle name="20% - Dekorfärg1 2 5 5 3" xfId="16434" xr:uid="{00000000-0005-0000-0000-000054010000}"/>
    <cellStyle name="20% - Dekorfärg1 2 5 6" xfId="6682" xr:uid="{00000000-0005-0000-0000-000055010000}"/>
    <cellStyle name="20% - Dekorfärg1 2 5 6 2" xfId="13646" xr:uid="{00000000-0005-0000-0000-000056010000}"/>
    <cellStyle name="20% - Dekorfärg1 2 5 7" xfId="1587" xr:uid="{00000000-0005-0000-0000-000057010000}"/>
    <cellStyle name="20% - Dekorfärg1 2 5 8" xfId="8552" xr:uid="{00000000-0005-0000-0000-000058010000}"/>
    <cellStyle name="20% - Dekorfärg1 2 5 9" xfId="15345" xr:uid="{00000000-0005-0000-0000-000059010000}"/>
    <cellStyle name="20% - Dekorfärg1 2 6" xfId="963" xr:uid="{00000000-0005-0000-0000-00005A010000}"/>
    <cellStyle name="20% - Dekorfärg1 2 6 2" xfId="2834" xr:uid="{00000000-0005-0000-0000-00005B010000}"/>
    <cellStyle name="20% - Dekorfärg1 2 6 2 2" xfId="4532" xr:uid="{00000000-0005-0000-0000-00005C010000}"/>
    <cellStyle name="20% - Dekorfärg1 2 6 2 2 2" xfId="11496" xr:uid="{00000000-0005-0000-0000-00005D010000}"/>
    <cellStyle name="20% - Dekorfärg1 2 6 2 3" xfId="6230" xr:uid="{00000000-0005-0000-0000-00005E010000}"/>
    <cellStyle name="20% - Dekorfärg1 2 6 2 3 2" xfId="13194" xr:uid="{00000000-0005-0000-0000-00005F010000}"/>
    <cellStyle name="20% - Dekorfärg1 2 6 2 4" xfId="7928" xr:uid="{00000000-0005-0000-0000-000060010000}"/>
    <cellStyle name="20% - Dekorfärg1 2 6 2 4 2" xfId="14892" xr:uid="{00000000-0005-0000-0000-000061010000}"/>
    <cellStyle name="20% - Dekorfärg1 2 6 2 5" xfId="9798" xr:uid="{00000000-0005-0000-0000-000062010000}"/>
    <cellStyle name="20% - Dekorfärg1 2 6 2 6" xfId="17680" xr:uid="{00000000-0005-0000-0000-000063010000}"/>
    <cellStyle name="20% - Dekorfärg1 2 6 3" xfId="3458" xr:uid="{00000000-0005-0000-0000-000064010000}"/>
    <cellStyle name="20% - Dekorfärg1 2 6 3 2" xfId="10422" xr:uid="{00000000-0005-0000-0000-000065010000}"/>
    <cellStyle name="20% - Dekorfärg1 2 6 3 3" xfId="18755" xr:uid="{00000000-0005-0000-0000-000066010000}"/>
    <cellStyle name="20% - Dekorfärg1 2 6 4" xfId="5156" xr:uid="{00000000-0005-0000-0000-000067010000}"/>
    <cellStyle name="20% - Dekorfärg1 2 6 4 2" xfId="12120" xr:uid="{00000000-0005-0000-0000-000068010000}"/>
    <cellStyle name="20% - Dekorfärg1 2 6 4 3" xfId="16606" xr:uid="{00000000-0005-0000-0000-000069010000}"/>
    <cellStyle name="20% - Dekorfärg1 2 6 5" xfId="6854" xr:uid="{00000000-0005-0000-0000-00006A010000}"/>
    <cellStyle name="20% - Dekorfärg1 2 6 5 2" xfId="13818" xr:uid="{00000000-0005-0000-0000-00006B010000}"/>
    <cellStyle name="20% - Dekorfärg1 2 6 6" xfId="1759" xr:uid="{00000000-0005-0000-0000-00006C010000}"/>
    <cellStyle name="20% - Dekorfärg1 2 6 7" xfId="8724" xr:uid="{00000000-0005-0000-0000-00006D010000}"/>
    <cellStyle name="20% - Dekorfärg1 2 6 8" xfId="15968" xr:uid="{00000000-0005-0000-0000-00006E010000}"/>
    <cellStyle name="20% - Dekorfärg1 2 7" xfId="512" xr:uid="{00000000-0005-0000-0000-00006F010000}"/>
    <cellStyle name="20% - Dekorfärg1 2 7 2" xfId="4081" xr:uid="{00000000-0005-0000-0000-000070010000}"/>
    <cellStyle name="20% - Dekorfärg1 2 7 2 2" xfId="11045" xr:uid="{00000000-0005-0000-0000-000071010000}"/>
    <cellStyle name="20% - Dekorfärg1 2 7 2 3" xfId="18304" xr:uid="{00000000-0005-0000-0000-000072010000}"/>
    <cellStyle name="20% - Dekorfärg1 2 7 3" xfId="5779" xr:uid="{00000000-0005-0000-0000-000073010000}"/>
    <cellStyle name="20% - Dekorfärg1 2 7 3 2" xfId="12743" xr:uid="{00000000-0005-0000-0000-000074010000}"/>
    <cellStyle name="20% - Dekorfärg1 2 7 3 3" xfId="17229" xr:uid="{00000000-0005-0000-0000-000075010000}"/>
    <cellStyle name="20% - Dekorfärg1 2 7 4" xfId="7477" xr:uid="{00000000-0005-0000-0000-000076010000}"/>
    <cellStyle name="20% - Dekorfärg1 2 7 4 2" xfId="14441" xr:uid="{00000000-0005-0000-0000-000077010000}"/>
    <cellStyle name="20% - Dekorfärg1 2 7 5" xfId="2383" xr:uid="{00000000-0005-0000-0000-000078010000}"/>
    <cellStyle name="20% - Dekorfärg1 2 7 6" xfId="9347" xr:uid="{00000000-0005-0000-0000-000079010000}"/>
    <cellStyle name="20% - Dekorfärg1 2 7 7" xfId="15517" xr:uid="{00000000-0005-0000-0000-00007A010000}"/>
    <cellStyle name="20% - Dekorfärg1 2 8" xfId="1931" xr:uid="{00000000-0005-0000-0000-00007B010000}"/>
    <cellStyle name="20% - Dekorfärg1 2 8 2" xfId="3630" xr:uid="{00000000-0005-0000-0000-00007C010000}"/>
    <cellStyle name="20% - Dekorfärg1 2 8 2 2" xfId="10594" xr:uid="{00000000-0005-0000-0000-00007D010000}"/>
    <cellStyle name="20% - Dekorfärg1 2 8 3" xfId="5328" xr:uid="{00000000-0005-0000-0000-00007E010000}"/>
    <cellStyle name="20% - Dekorfärg1 2 8 3 2" xfId="12292" xr:uid="{00000000-0005-0000-0000-00007F010000}"/>
    <cellStyle name="20% - Dekorfärg1 2 8 4" xfId="7026" xr:uid="{00000000-0005-0000-0000-000080010000}"/>
    <cellStyle name="20% - Dekorfärg1 2 8 4 2" xfId="13990" xr:uid="{00000000-0005-0000-0000-000081010000}"/>
    <cellStyle name="20% - Dekorfärg1 2 8 5" xfId="8896" xr:uid="{00000000-0005-0000-0000-000082010000}"/>
    <cellStyle name="20% - Dekorfärg1 2 8 6" xfId="16778" xr:uid="{00000000-0005-0000-0000-000083010000}"/>
    <cellStyle name="20% - Dekorfärg1 2 9" xfId="1307" xr:uid="{00000000-0005-0000-0000-000084010000}"/>
    <cellStyle name="20% - Dekorfärg1 2 9 2" xfId="8273" xr:uid="{00000000-0005-0000-0000-000085010000}"/>
    <cellStyle name="20% - Dekorfärg1 2 9 3" xfId="17853" xr:uid="{00000000-0005-0000-0000-000086010000}"/>
    <cellStyle name="20% - Dekorfärg1 3" xfId="44" xr:uid="{00000000-0005-0000-0000-000087010000}"/>
    <cellStyle name="20% - Dekorfärg1 3 10" xfId="2992" xr:uid="{00000000-0005-0000-0000-000088010000}"/>
    <cellStyle name="20% - Dekorfärg1 3 10 2" xfId="9956" xr:uid="{00000000-0005-0000-0000-000089010000}"/>
    <cellStyle name="20% - Dekorfärg1 3 10 3" xfId="16140" xr:uid="{00000000-0005-0000-0000-00008A010000}"/>
    <cellStyle name="20% - Dekorfärg1 3 11" xfId="4690" xr:uid="{00000000-0005-0000-0000-00008B010000}"/>
    <cellStyle name="20% - Dekorfärg1 3 11 2" xfId="11654" xr:uid="{00000000-0005-0000-0000-00008C010000}"/>
    <cellStyle name="20% - Dekorfärg1 3 12" xfId="6388" xr:uid="{00000000-0005-0000-0000-00008D010000}"/>
    <cellStyle name="20% - Dekorfärg1 3 12 2" xfId="13352" xr:uid="{00000000-0005-0000-0000-00008E010000}"/>
    <cellStyle name="20% - Dekorfärg1 3 13" xfId="1120" xr:uid="{00000000-0005-0000-0000-00008F010000}"/>
    <cellStyle name="20% - Dekorfärg1 3 14" xfId="8086" xr:uid="{00000000-0005-0000-0000-000090010000}"/>
    <cellStyle name="20% - Dekorfärg1 3 15" xfId="15051" xr:uid="{00000000-0005-0000-0000-000091010000}"/>
    <cellStyle name="20% - Dekorfärg1 3 2" xfId="99" xr:uid="{00000000-0005-0000-0000-000092010000}"/>
    <cellStyle name="20% - Dekorfärg1 3 2 10" xfId="6509" xr:uid="{00000000-0005-0000-0000-000093010000}"/>
    <cellStyle name="20% - Dekorfärg1 3 2 10 2" xfId="13473" xr:uid="{00000000-0005-0000-0000-000094010000}"/>
    <cellStyle name="20% - Dekorfärg1 3 2 11" xfId="1186" xr:uid="{00000000-0005-0000-0000-000095010000}"/>
    <cellStyle name="20% - Dekorfärg1 3 2 12" xfId="8152" xr:uid="{00000000-0005-0000-0000-000096010000}"/>
    <cellStyle name="20% - Dekorfärg1 3 2 13" xfId="15172" xr:uid="{00000000-0005-0000-0000-000097010000}"/>
    <cellStyle name="20% - Dekorfärg1 3 2 2" xfId="219" xr:uid="{00000000-0005-0000-0000-000098010000}"/>
    <cellStyle name="20% - Dekorfärg1 3 2 2 2" xfId="724" xr:uid="{00000000-0005-0000-0000-000099010000}"/>
    <cellStyle name="20% - Dekorfärg1 3 2 2 2 2" xfId="4293" xr:uid="{00000000-0005-0000-0000-00009A010000}"/>
    <cellStyle name="20% - Dekorfärg1 3 2 2 2 2 2" xfId="11257" xr:uid="{00000000-0005-0000-0000-00009B010000}"/>
    <cellStyle name="20% - Dekorfärg1 3 2 2 2 2 3" xfId="18516" xr:uid="{00000000-0005-0000-0000-00009C010000}"/>
    <cellStyle name="20% - Dekorfärg1 3 2 2 2 3" xfId="5991" xr:uid="{00000000-0005-0000-0000-00009D010000}"/>
    <cellStyle name="20% - Dekorfärg1 3 2 2 2 3 2" xfId="12955" xr:uid="{00000000-0005-0000-0000-00009E010000}"/>
    <cellStyle name="20% - Dekorfärg1 3 2 2 2 3 3" xfId="17441" xr:uid="{00000000-0005-0000-0000-00009F010000}"/>
    <cellStyle name="20% - Dekorfärg1 3 2 2 2 4" xfId="7689" xr:uid="{00000000-0005-0000-0000-0000A0010000}"/>
    <cellStyle name="20% - Dekorfärg1 3 2 2 2 4 2" xfId="14653" xr:uid="{00000000-0005-0000-0000-0000A1010000}"/>
    <cellStyle name="20% - Dekorfärg1 3 2 2 2 5" xfId="2595" xr:uid="{00000000-0005-0000-0000-0000A2010000}"/>
    <cellStyle name="20% - Dekorfärg1 3 2 2 2 6" xfId="9559" xr:uid="{00000000-0005-0000-0000-0000A3010000}"/>
    <cellStyle name="20% - Dekorfärg1 3 2 2 2 7" xfId="15729" xr:uid="{00000000-0005-0000-0000-0000A4010000}"/>
    <cellStyle name="20% - Dekorfärg1 3 2 2 3" xfId="2144" xr:uid="{00000000-0005-0000-0000-0000A5010000}"/>
    <cellStyle name="20% - Dekorfärg1 3 2 2 3 2" xfId="3842" xr:uid="{00000000-0005-0000-0000-0000A6010000}"/>
    <cellStyle name="20% - Dekorfärg1 3 2 2 3 2 2" xfId="10806" xr:uid="{00000000-0005-0000-0000-0000A7010000}"/>
    <cellStyle name="20% - Dekorfärg1 3 2 2 3 3" xfId="5540" xr:uid="{00000000-0005-0000-0000-0000A8010000}"/>
    <cellStyle name="20% - Dekorfärg1 3 2 2 3 3 2" xfId="12504" xr:uid="{00000000-0005-0000-0000-0000A9010000}"/>
    <cellStyle name="20% - Dekorfärg1 3 2 2 3 4" xfId="7238" xr:uid="{00000000-0005-0000-0000-0000AA010000}"/>
    <cellStyle name="20% - Dekorfärg1 3 2 2 3 4 2" xfId="14202" xr:uid="{00000000-0005-0000-0000-0000AB010000}"/>
    <cellStyle name="20% - Dekorfärg1 3 2 2 3 5" xfId="9108" xr:uid="{00000000-0005-0000-0000-0000AC010000}"/>
    <cellStyle name="20% - Dekorfärg1 3 2 2 3 6" xfId="16990" xr:uid="{00000000-0005-0000-0000-0000AD010000}"/>
    <cellStyle name="20% - Dekorfärg1 3 2 2 4" xfId="3219" xr:uid="{00000000-0005-0000-0000-0000AE010000}"/>
    <cellStyle name="20% - Dekorfärg1 3 2 2 4 2" xfId="10183" xr:uid="{00000000-0005-0000-0000-0000AF010000}"/>
    <cellStyle name="20% - Dekorfärg1 3 2 2 4 3" xfId="18065" xr:uid="{00000000-0005-0000-0000-0000B0010000}"/>
    <cellStyle name="20% - Dekorfärg1 3 2 2 5" xfId="4917" xr:uid="{00000000-0005-0000-0000-0000B1010000}"/>
    <cellStyle name="20% - Dekorfärg1 3 2 2 5 2" xfId="11881" xr:uid="{00000000-0005-0000-0000-0000B2010000}"/>
    <cellStyle name="20% - Dekorfärg1 3 2 2 5 3" xfId="16367" xr:uid="{00000000-0005-0000-0000-0000B3010000}"/>
    <cellStyle name="20% - Dekorfärg1 3 2 2 6" xfId="6615" xr:uid="{00000000-0005-0000-0000-0000B4010000}"/>
    <cellStyle name="20% - Dekorfärg1 3 2 2 6 2" xfId="13579" xr:uid="{00000000-0005-0000-0000-0000B5010000}"/>
    <cellStyle name="20% - Dekorfärg1 3 2 2 7" xfId="1520" xr:uid="{00000000-0005-0000-0000-0000B6010000}"/>
    <cellStyle name="20% - Dekorfärg1 3 2 2 8" xfId="8485" xr:uid="{00000000-0005-0000-0000-0000B7010000}"/>
    <cellStyle name="20% - Dekorfärg1 3 2 2 9" xfId="15278" xr:uid="{00000000-0005-0000-0000-0000B8010000}"/>
    <cellStyle name="20% - Dekorfärg1 3 2 3" xfId="391" xr:uid="{00000000-0005-0000-0000-0000B9010000}"/>
    <cellStyle name="20% - Dekorfärg1 3 2 3 2" xfId="842" xr:uid="{00000000-0005-0000-0000-0000BA010000}"/>
    <cellStyle name="20% - Dekorfärg1 3 2 3 2 2" xfId="4411" xr:uid="{00000000-0005-0000-0000-0000BB010000}"/>
    <cellStyle name="20% - Dekorfärg1 3 2 3 2 2 2" xfId="11375" xr:uid="{00000000-0005-0000-0000-0000BC010000}"/>
    <cellStyle name="20% - Dekorfärg1 3 2 3 2 2 3" xfId="18634" xr:uid="{00000000-0005-0000-0000-0000BD010000}"/>
    <cellStyle name="20% - Dekorfärg1 3 2 3 2 3" xfId="6109" xr:uid="{00000000-0005-0000-0000-0000BE010000}"/>
    <cellStyle name="20% - Dekorfärg1 3 2 3 2 3 2" xfId="13073" xr:uid="{00000000-0005-0000-0000-0000BF010000}"/>
    <cellStyle name="20% - Dekorfärg1 3 2 3 2 3 3" xfId="17559" xr:uid="{00000000-0005-0000-0000-0000C0010000}"/>
    <cellStyle name="20% - Dekorfärg1 3 2 3 2 4" xfId="7807" xr:uid="{00000000-0005-0000-0000-0000C1010000}"/>
    <cellStyle name="20% - Dekorfärg1 3 2 3 2 4 2" xfId="14771" xr:uid="{00000000-0005-0000-0000-0000C2010000}"/>
    <cellStyle name="20% - Dekorfärg1 3 2 3 2 5" xfId="2713" xr:uid="{00000000-0005-0000-0000-0000C3010000}"/>
    <cellStyle name="20% - Dekorfärg1 3 2 3 2 6" xfId="9677" xr:uid="{00000000-0005-0000-0000-0000C4010000}"/>
    <cellStyle name="20% - Dekorfärg1 3 2 3 2 7" xfId="15847" xr:uid="{00000000-0005-0000-0000-0000C5010000}"/>
    <cellStyle name="20% - Dekorfärg1 3 2 3 3" xfId="2262" xr:uid="{00000000-0005-0000-0000-0000C6010000}"/>
    <cellStyle name="20% - Dekorfärg1 3 2 3 3 2" xfId="3960" xr:uid="{00000000-0005-0000-0000-0000C7010000}"/>
    <cellStyle name="20% - Dekorfärg1 3 2 3 3 2 2" xfId="10924" xr:uid="{00000000-0005-0000-0000-0000C8010000}"/>
    <cellStyle name="20% - Dekorfärg1 3 2 3 3 3" xfId="5658" xr:uid="{00000000-0005-0000-0000-0000C9010000}"/>
    <cellStyle name="20% - Dekorfärg1 3 2 3 3 3 2" xfId="12622" xr:uid="{00000000-0005-0000-0000-0000CA010000}"/>
    <cellStyle name="20% - Dekorfärg1 3 2 3 3 4" xfId="7356" xr:uid="{00000000-0005-0000-0000-0000CB010000}"/>
    <cellStyle name="20% - Dekorfärg1 3 2 3 3 4 2" xfId="14320" xr:uid="{00000000-0005-0000-0000-0000CC010000}"/>
    <cellStyle name="20% - Dekorfärg1 3 2 3 3 5" xfId="9226" xr:uid="{00000000-0005-0000-0000-0000CD010000}"/>
    <cellStyle name="20% - Dekorfärg1 3 2 3 3 6" xfId="17108" xr:uid="{00000000-0005-0000-0000-0000CE010000}"/>
    <cellStyle name="20% - Dekorfärg1 3 2 3 4" xfId="3337" xr:uid="{00000000-0005-0000-0000-0000CF010000}"/>
    <cellStyle name="20% - Dekorfärg1 3 2 3 4 2" xfId="10301" xr:uid="{00000000-0005-0000-0000-0000D0010000}"/>
    <cellStyle name="20% - Dekorfärg1 3 2 3 4 3" xfId="18183" xr:uid="{00000000-0005-0000-0000-0000D1010000}"/>
    <cellStyle name="20% - Dekorfärg1 3 2 3 5" xfId="5035" xr:uid="{00000000-0005-0000-0000-0000D2010000}"/>
    <cellStyle name="20% - Dekorfärg1 3 2 3 5 2" xfId="11999" xr:uid="{00000000-0005-0000-0000-0000D3010000}"/>
    <cellStyle name="20% - Dekorfärg1 3 2 3 5 3" xfId="16485" xr:uid="{00000000-0005-0000-0000-0000D4010000}"/>
    <cellStyle name="20% - Dekorfärg1 3 2 3 6" xfId="6733" xr:uid="{00000000-0005-0000-0000-0000D5010000}"/>
    <cellStyle name="20% - Dekorfärg1 3 2 3 6 2" xfId="13697" xr:uid="{00000000-0005-0000-0000-0000D6010000}"/>
    <cellStyle name="20% - Dekorfärg1 3 2 3 7" xfId="1638" xr:uid="{00000000-0005-0000-0000-0000D7010000}"/>
    <cellStyle name="20% - Dekorfärg1 3 2 3 8" xfId="8603" xr:uid="{00000000-0005-0000-0000-0000D8010000}"/>
    <cellStyle name="20% - Dekorfärg1 3 2 3 9" xfId="15396" xr:uid="{00000000-0005-0000-0000-0000D9010000}"/>
    <cellStyle name="20% - Dekorfärg1 3 2 4" xfId="1014" xr:uid="{00000000-0005-0000-0000-0000DA010000}"/>
    <cellStyle name="20% - Dekorfärg1 3 2 4 2" xfId="2885" xr:uid="{00000000-0005-0000-0000-0000DB010000}"/>
    <cellStyle name="20% - Dekorfärg1 3 2 4 2 2" xfId="4583" xr:uid="{00000000-0005-0000-0000-0000DC010000}"/>
    <cellStyle name="20% - Dekorfärg1 3 2 4 2 2 2" xfId="11547" xr:uid="{00000000-0005-0000-0000-0000DD010000}"/>
    <cellStyle name="20% - Dekorfärg1 3 2 4 2 3" xfId="6281" xr:uid="{00000000-0005-0000-0000-0000DE010000}"/>
    <cellStyle name="20% - Dekorfärg1 3 2 4 2 3 2" xfId="13245" xr:uid="{00000000-0005-0000-0000-0000DF010000}"/>
    <cellStyle name="20% - Dekorfärg1 3 2 4 2 4" xfId="7979" xr:uid="{00000000-0005-0000-0000-0000E0010000}"/>
    <cellStyle name="20% - Dekorfärg1 3 2 4 2 4 2" xfId="14943" xr:uid="{00000000-0005-0000-0000-0000E1010000}"/>
    <cellStyle name="20% - Dekorfärg1 3 2 4 2 5" xfId="9849" xr:uid="{00000000-0005-0000-0000-0000E2010000}"/>
    <cellStyle name="20% - Dekorfärg1 3 2 4 2 6" xfId="17731" xr:uid="{00000000-0005-0000-0000-0000E3010000}"/>
    <cellStyle name="20% - Dekorfärg1 3 2 4 3" xfId="3509" xr:uid="{00000000-0005-0000-0000-0000E4010000}"/>
    <cellStyle name="20% - Dekorfärg1 3 2 4 3 2" xfId="10473" xr:uid="{00000000-0005-0000-0000-0000E5010000}"/>
    <cellStyle name="20% - Dekorfärg1 3 2 4 3 3" xfId="18806" xr:uid="{00000000-0005-0000-0000-0000E6010000}"/>
    <cellStyle name="20% - Dekorfärg1 3 2 4 4" xfId="5207" xr:uid="{00000000-0005-0000-0000-0000E7010000}"/>
    <cellStyle name="20% - Dekorfärg1 3 2 4 4 2" xfId="12171" xr:uid="{00000000-0005-0000-0000-0000E8010000}"/>
    <cellStyle name="20% - Dekorfärg1 3 2 4 4 3" xfId="16657" xr:uid="{00000000-0005-0000-0000-0000E9010000}"/>
    <cellStyle name="20% - Dekorfärg1 3 2 4 5" xfId="6905" xr:uid="{00000000-0005-0000-0000-0000EA010000}"/>
    <cellStyle name="20% - Dekorfärg1 3 2 4 5 2" xfId="13869" xr:uid="{00000000-0005-0000-0000-0000EB010000}"/>
    <cellStyle name="20% - Dekorfärg1 3 2 4 6" xfId="1810" xr:uid="{00000000-0005-0000-0000-0000EC010000}"/>
    <cellStyle name="20% - Dekorfärg1 3 2 4 7" xfId="8775" xr:uid="{00000000-0005-0000-0000-0000ED010000}"/>
    <cellStyle name="20% - Dekorfärg1 3 2 4 8" xfId="16019" xr:uid="{00000000-0005-0000-0000-0000EE010000}"/>
    <cellStyle name="20% - Dekorfärg1 3 2 5" xfId="618" xr:uid="{00000000-0005-0000-0000-0000EF010000}"/>
    <cellStyle name="20% - Dekorfärg1 3 2 5 2" xfId="4187" xr:uid="{00000000-0005-0000-0000-0000F0010000}"/>
    <cellStyle name="20% - Dekorfärg1 3 2 5 2 2" xfId="11151" xr:uid="{00000000-0005-0000-0000-0000F1010000}"/>
    <cellStyle name="20% - Dekorfärg1 3 2 5 2 3" xfId="18410" xr:uid="{00000000-0005-0000-0000-0000F2010000}"/>
    <cellStyle name="20% - Dekorfärg1 3 2 5 3" xfId="5885" xr:uid="{00000000-0005-0000-0000-0000F3010000}"/>
    <cellStyle name="20% - Dekorfärg1 3 2 5 3 2" xfId="12849" xr:uid="{00000000-0005-0000-0000-0000F4010000}"/>
    <cellStyle name="20% - Dekorfärg1 3 2 5 3 3" xfId="17335" xr:uid="{00000000-0005-0000-0000-0000F5010000}"/>
    <cellStyle name="20% - Dekorfärg1 3 2 5 4" xfId="7583" xr:uid="{00000000-0005-0000-0000-0000F6010000}"/>
    <cellStyle name="20% - Dekorfärg1 3 2 5 4 2" xfId="14547" xr:uid="{00000000-0005-0000-0000-0000F7010000}"/>
    <cellStyle name="20% - Dekorfärg1 3 2 5 5" xfId="2489" xr:uid="{00000000-0005-0000-0000-0000F8010000}"/>
    <cellStyle name="20% - Dekorfärg1 3 2 5 6" xfId="9453" xr:uid="{00000000-0005-0000-0000-0000F9010000}"/>
    <cellStyle name="20% - Dekorfärg1 3 2 5 7" xfId="15623" xr:uid="{00000000-0005-0000-0000-0000FA010000}"/>
    <cellStyle name="20% - Dekorfärg1 3 2 6" xfId="2037" xr:uid="{00000000-0005-0000-0000-0000FB010000}"/>
    <cellStyle name="20% - Dekorfärg1 3 2 6 2" xfId="3736" xr:uid="{00000000-0005-0000-0000-0000FC010000}"/>
    <cellStyle name="20% - Dekorfärg1 3 2 6 2 2" xfId="10700" xr:uid="{00000000-0005-0000-0000-0000FD010000}"/>
    <cellStyle name="20% - Dekorfärg1 3 2 6 3" xfId="5434" xr:uid="{00000000-0005-0000-0000-0000FE010000}"/>
    <cellStyle name="20% - Dekorfärg1 3 2 6 3 2" xfId="12398" xr:uid="{00000000-0005-0000-0000-0000FF010000}"/>
    <cellStyle name="20% - Dekorfärg1 3 2 6 4" xfId="7132" xr:uid="{00000000-0005-0000-0000-000000020000}"/>
    <cellStyle name="20% - Dekorfärg1 3 2 6 4 2" xfId="14096" xr:uid="{00000000-0005-0000-0000-000001020000}"/>
    <cellStyle name="20% - Dekorfärg1 3 2 6 5" xfId="9002" xr:uid="{00000000-0005-0000-0000-000002020000}"/>
    <cellStyle name="20% - Dekorfärg1 3 2 6 6" xfId="16884" xr:uid="{00000000-0005-0000-0000-000003020000}"/>
    <cellStyle name="20% - Dekorfärg1 3 2 7" xfId="1413" xr:uid="{00000000-0005-0000-0000-000004020000}"/>
    <cellStyle name="20% - Dekorfärg1 3 2 7 2" xfId="8379" xr:uid="{00000000-0005-0000-0000-000005020000}"/>
    <cellStyle name="20% - Dekorfärg1 3 2 7 3" xfId="17959" xr:uid="{00000000-0005-0000-0000-000006020000}"/>
    <cellStyle name="20% - Dekorfärg1 3 2 8" xfId="3113" xr:uid="{00000000-0005-0000-0000-000007020000}"/>
    <cellStyle name="20% - Dekorfärg1 3 2 8 2" xfId="10077" xr:uid="{00000000-0005-0000-0000-000008020000}"/>
    <cellStyle name="20% - Dekorfärg1 3 2 8 3" xfId="16261" xr:uid="{00000000-0005-0000-0000-000009020000}"/>
    <cellStyle name="20% - Dekorfärg1 3 2 9" xfId="4811" xr:uid="{00000000-0005-0000-0000-00000A020000}"/>
    <cellStyle name="20% - Dekorfärg1 3 2 9 2" xfId="11775" xr:uid="{00000000-0005-0000-0000-00000B020000}"/>
    <cellStyle name="20% - Dekorfärg1 3 3" xfId="261" xr:uid="{00000000-0005-0000-0000-00000C020000}"/>
    <cellStyle name="20% - Dekorfärg1 3 3 10" xfId="1228" xr:uid="{00000000-0005-0000-0000-00000D020000}"/>
    <cellStyle name="20% - Dekorfärg1 3 3 11" xfId="8194" xr:uid="{00000000-0005-0000-0000-00000E020000}"/>
    <cellStyle name="20% - Dekorfärg1 3 3 12" xfId="15214" xr:uid="{00000000-0005-0000-0000-00000F020000}"/>
    <cellStyle name="20% - Dekorfärg1 3 3 2" xfId="433" xr:uid="{00000000-0005-0000-0000-000010020000}"/>
    <cellStyle name="20% - Dekorfärg1 3 3 2 2" xfId="884" xr:uid="{00000000-0005-0000-0000-000011020000}"/>
    <cellStyle name="20% - Dekorfärg1 3 3 2 2 2" xfId="4453" xr:uid="{00000000-0005-0000-0000-000012020000}"/>
    <cellStyle name="20% - Dekorfärg1 3 3 2 2 2 2" xfId="11417" xr:uid="{00000000-0005-0000-0000-000013020000}"/>
    <cellStyle name="20% - Dekorfärg1 3 3 2 2 2 3" xfId="18676" xr:uid="{00000000-0005-0000-0000-000014020000}"/>
    <cellStyle name="20% - Dekorfärg1 3 3 2 2 3" xfId="6151" xr:uid="{00000000-0005-0000-0000-000015020000}"/>
    <cellStyle name="20% - Dekorfärg1 3 3 2 2 3 2" xfId="13115" xr:uid="{00000000-0005-0000-0000-000016020000}"/>
    <cellStyle name="20% - Dekorfärg1 3 3 2 2 3 3" xfId="17601" xr:uid="{00000000-0005-0000-0000-000017020000}"/>
    <cellStyle name="20% - Dekorfärg1 3 3 2 2 4" xfId="7849" xr:uid="{00000000-0005-0000-0000-000018020000}"/>
    <cellStyle name="20% - Dekorfärg1 3 3 2 2 4 2" xfId="14813" xr:uid="{00000000-0005-0000-0000-000019020000}"/>
    <cellStyle name="20% - Dekorfärg1 3 3 2 2 5" xfId="2755" xr:uid="{00000000-0005-0000-0000-00001A020000}"/>
    <cellStyle name="20% - Dekorfärg1 3 3 2 2 6" xfId="9719" xr:uid="{00000000-0005-0000-0000-00001B020000}"/>
    <cellStyle name="20% - Dekorfärg1 3 3 2 2 7" xfId="15889" xr:uid="{00000000-0005-0000-0000-00001C020000}"/>
    <cellStyle name="20% - Dekorfärg1 3 3 2 3" xfId="2304" xr:uid="{00000000-0005-0000-0000-00001D020000}"/>
    <cellStyle name="20% - Dekorfärg1 3 3 2 3 2" xfId="4002" xr:uid="{00000000-0005-0000-0000-00001E020000}"/>
    <cellStyle name="20% - Dekorfärg1 3 3 2 3 2 2" xfId="10966" xr:uid="{00000000-0005-0000-0000-00001F020000}"/>
    <cellStyle name="20% - Dekorfärg1 3 3 2 3 3" xfId="5700" xr:uid="{00000000-0005-0000-0000-000020020000}"/>
    <cellStyle name="20% - Dekorfärg1 3 3 2 3 3 2" xfId="12664" xr:uid="{00000000-0005-0000-0000-000021020000}"/>
    <cellStyle name="20% - Dekorfärg1 3 3 2 3 4" xfId="7398" xr:uid="{00000000-0005-0000-0000-000022020000}"/>
    <cellStyle name="20% - Dekorfärg1 3 3 2 3 4 2" xfId="14362" xr:uid="{00000000-0005-0000-0000-000023020000}"/>
    <cellStyle name="20% - Dekorfärg1 3 3 2 3 5" xfId="9268" xr:uid="{00000000-0005-0000-0000-000024020000}"/>
    <cellStyle name="20% - Dekorfärg1 3 3 2 3 6" xfId="17150" xr:uid="{00000000-0005-0000-0000-000025020000}"/>
    <cellStyle name="20% - Dekorfärg1 3 3 2 4" xfId="3379" xr:uid="{00000000-0005-0000-0000-000026020000}"/>
    <cellStyle name="20% - Dekorfärg1 3 3 2 4 2" xfId="10343" xr:uid="{00000000-0005-0000-0000-000027020000}"/>
    <cellStyle name="20% - Dekorfärg1 3 3 2 4 3" xfId="18225" xr:uid="{00000000-0005-0000-0000-000028020000}"/>
    <cellStyle name="20% - Dekorfärg1 3 3 2 5" xfId="5077" xr:uid="{00000000-0005-0000-0000-000029020000}"/>
    <cellStyle name="20% - Dekorfärg1 3 3 2 5 2" xfId="12041" xr:uid="{00000000-0005-0000-0000-00002A020000}"/>
    <cellStyle name="20% - Dekorfärg1 3 3 2 5 3" xfId="16527" xr:uid="{00000000-0005-0000-0000-00002B020000}"/>
    <cellStyle name="20% - Dekorfärg1 3 3 2 6" xfId="6775" xr:uid="{00000000-0005-0000-0000-00002C020000}"/>
    <cellStyle name="20% - Dekorfärg1 3 3 2 6 2" xfId="13739" xr:uid="{00000000-0005-0000-0000-00002D020000}"/>
    <cellStyle name="20% - Dekorfärg1 3 3 2 7" xfId="1680" xr:uid="{00000000-0005-0000-0000-00002E020000}"/>
    <cellStyle name="20% - Dekorfärg1 3 3 2 8" xfId="8645" xr:uid="{00000000-0005-0000-0000-00002F020000}"/>
    <cellStyle name="20% - Dekorfärg1 3 3 2 9" xfId="15438" xr:uid="{00000000-0005-0000-0000-000030020000}"/>
    <cellStyle name="20% - Dekorfärg1 3 3 3" xfId="1056" xr:uid="{00000000-0005-0000-0000-000031020000}"/>
    <cellStyle name="20% - Dekorfärg1 3 3 3 2" xfId="2927" xr:uid="{00000000-0005-0000-0000-000032020000}"/>
    <cellStyle name="20% - Dekorfärg1 3 3 3 2 2" xfId="4625" xr:uid="{00000000-0005-0000-0000-000033020000}"/>
    <cellStyle name="20% - Dekorfärg1 3 3 3 2 2 2" xfId="11589" xr:uid="{00000000-0005-0000-0000-000034020000}"/>
    <cellStyle name="20% - Dekorfärg1 3 3 3 2 3" xfId="6323" xr:uid="{00000000-0005-0000-0000-000035020000}"/>
    <cellStyle name="20% - Dekorfärg1 3 3 3 2 3 2" xfId="13287" xr:uid="{00000000-0005-0000-0000-000036020000}"/>
    <cellStyle name="20% - Dekorfärg1 3 3 3 2 4" xfId="8021" xr:uid="{00000000-0005-0000-0000-000037020000}"/>
    <cellStyle name="20% - Dekorfärg1 3 3 3 2 4 2" xfId="14985" xr:uid="{00000000-0005-0000-0000-000038020000}"/>
    <cellStyle name="20% - Dekorfärg1 3 3 3 2 5" xfId="9891" xr:uid="{00000000-0005-0000-0000-000039020000}"/>
    <cellStyle name="20% - Dekorfärg1 3 3 3 2 6" xfId="17773" xr:uid="{00000000-0005-0000-0000-00003A020000}"/>
    <cellStyle name="20% - Dekorfärg1 3 3 3 3" xfId="3551" xr:uid="{00000000-0005-0000-0000-00003B020000}"/>
    <cellStyle name="20% - Dekorfärg1 3 3 3 3 2" xfId="10515" xr:uid="{00000000-0005-0000-0000-00003C020000}"/>
    <cellStyle name="20% - Dekorfärg1 3 3 3 3 3" xfId="18848" xr:uid="{00000000-0005-0000-0000-00003D020000}"/>
    <cellStyle name="20% - Dekorfärg1 3 3 3 4" xfId="5249" xr:uid="{00000000-0005-0000-0000-00003E020000}"/>
    <cellStyle name="20% - Dekorfärg1 3 3 3 4 2" xfId="12213" xr:uid="{00000000-0005-0000-0000-00003F020000}"/>
    <cellStyle name="20% - Dekorfärg1 3 3 3 4 3" xfId="16699" xr:uid="{00000000-0005-0000-0000-000040020000}"/>
    <cellStyle name="20% - Dekorfärg1 3 3 3 5" xfId="6947" xr:uid="{00000000-0005-0000-0000-000041020000}"/>
    <cellStyle name="20% - Dekorfärg1 3 3 3 5 2" xfId="13911" xr:uid="{00000000-0005-0000-0000-000042020000}"/>
    <cellStyle name="20% - Dekorfärg1 3 3 3 6" xfId="1852" xr:uid="{00000000-0005-0000-0000-000043020000}"/>
    <cellStyle name="20% - Dekorfärg1 3 3 3 7" xfId="8817" xr:uid="{00000000-0005-0000-0000-000044020000}"/>
    <cellStyle name="20% - Dekorfärg1 3 3 3 8" xfId="16061" xr:uid="{00000000-0005-0000-0000-000045020000}"/>
    <cellStyle name="20% - Dekorfärg1 3 3 4" xfId="660" xr:uid="{00000000-0005-0000-0000-000046020000}"/>
    <cellStyle name="20% - Dekorfärg1 3 3 4 2" xfId="4229" xr:uid="{00000000-0005-0000-0000-000047020000}"/>
    <cellStyle name="20% - Dekorfärg1 3 3 4 2 2" xfId="11193" xr:uid="{00000000-0005-0000-0000-000048020000}"/>
    <cellStyle name="20% - Dekorfärg1 3 3 4 2 3" xfId="18452" xr:uid="{00000000-0005-0000-0000-000049020000}"/>
    <cellStyle name="20% - Dekorfärg1 3 3 4 3" xfId="5927" xr:uid="{00000000-0005-0000-0000-00004A020000}"/>
    <cellStyle name="20% - Dekorfärg1 3 3 4 3 2" xfId="12891" xr:uid="{00000000-0005-0000-0000-00004B020000}"/>
    <cellStyle name="20% - Dekorfärg1 3 3 4 3 3" xfId="17377" xr:uid="{00000000-0005-0000-0000-00004C020000}"/>
    <cellStyle name="20% - Dekorfärg1 3 3 4 4" xfId="7625" xr:uid="{00000000-0005-0000-0000-00004D020000}"/>
    <cellStyle name="20% - Dekorfärg1 3 3 4 4 2" xfId="14589" xr:uid="{00000000-0005-0000-0000-00004E020000}"/>
    <cellStyle name="20% - Dekorfärg1 3 3 4 5" xfId="2531" xr:uid="{00000000-0005-0000-0000-00004F020000}"/>
    <cellStyle name="20% - Dekorfärg1 3 3 4 6" xfId="9495" xr:uid="{00000000-0005-0000-0000-000050020000}"/>
    <cellStyle name="20% - Dekorfärg1 3 3 4 7" xfId="15665" xr:uid="{00000000-0005-0000-0000-000051020000}"/>
    <cellStyle name="20% - Dekorfärg1 3 3 5" xfId="2079" xr:uid="{00000000-0005-0000-0000-000052020000}"/>
    <cellStyle name="20% - Dekorfärg1 3 3 5 2" xfId="3778" xr:uid="{00000000-0005-0000-0000-000053020000}"/>
    <cellStyle name="20% - Dekorfärg1 3 3 5 2 2" xfId="10742" xr:uid="{00000000-0005-0000-0000-000054020000}"/>
    <cellStyle name="20% - Dekorfärg1 3 3 5 3" xfId="5476" xr:uid="{00000000-0005-0000-0000-000055020000}"/>
    <cellStyle name="20% - Dekorfärg1 3 3 5 3 2" xfId="12440" xr:uid="{00000000-0005-0000-0000-000056020000}"/>
    <cellStyle name="20% - Dekorfärg1 3 3 5 4" xfId="7174" xr:uid="{00000000-0005-0000-0000-000057020000}"/>
    <cellStyle name="20% - Dekorfärg1 3 3 5 4 2" xfId="14138" xr:uid="{00000000-0005-0000-0000-000058020000}"/>
    <cellStyle name="20% - Dekorfärg1 3 3 5 5" xfId="9044" xr:uid="{00000000-0005-0000-0000-000059020000}"/>
    <cellStyle name="20% - Dekorfärg1 3 3 5 6" xfId="16926" xr:uid="{00000000-0005-0000-0000-00005A020000}"/>
    <cellStyle name="20% - Dekorfärg1 3 3 6" xfId="1455" xr:uid="{00000000-0005-0000-0000-00005B020000}"/>
    <cellStyle name="20% - Dekorfärg1 3 3 6 2" xfId="8421" xr:uid="{00000000-0005-0000-0000-00005C020000}"/>
    <cellStyle name="20% - Dekorfärg1 3 3 6 3" xfId="18001" xr:uid="{00000000-0005-0000-0000-00005D020000}"/>
    <cellStyle name="20% - Dekorfärg1 3 3 7" xfId="3155" xr:uid="{00000000-0005-0000-0000-00005E020000}"/>
    <cellStyle name="20% - Dekorfärg1 3 3 7 2" xfId="10119" xr:uid="{00000000-0005-0000-0000-00005F020000}"/>
    <cellStyle name="20% - Dekorfärg1 3 3 7 3" xfId="16303" xr:uid="{00000000-0005-0000-0000-000060020000}"/>
    <cellStyle name="20% - Dekorfärg1 3 3 8" xfId="4853" xr:uid="{00000000-0005-0000-0000-000061020000}"/>
    <cellStyle name="20% - Dekorfärg1 3 3 8 2" xfId="11817" xr:uid="{00000000-0005-0000-0000-000062020000}"/>
    <cellStyle name="20% - Dekorfärg1 3 3 9" xfId="6551" xr:uid="{00000000-0005-0000-0000-000063020000}"/>
    <cellStyle name="20% - Dekorfärg1 3 3 9 2" xfId="13515" xr:uid="{00000000-0005-0000-0000-000064020000}"/>
    <cellStyle name="20% - Dekorfärg1 3 4" xfId="152" xr:uid="{00000000-0005-0000-0000-000065020000}"/>
    <cellStyle name="20% - Dekorfärg1 3 4 2" xfId="552" xr:uid="{00000000-0005-0000-0000-000066020000}"/>
    <cellStyle name="20% - Dekorfärg1 3 4 2 2" xfId="4121" xr:uid="{00000000-0005-0000-0000-000067020000}"/>
    <cellStyle name="20% - Dekorfärg1 3 4 2 2 2" xfId="11085" xr:uid="{00000000-0005-0000-0000-000068020000}"/>
    <cellStyle name="20% - Dekorfärg1 3 4 2 2 3" xfId="18344" xr:uid="{00000000-0005-0000-0000-000069020000}"/>
    <cellStyle name="20% - Dekorfärg1 3 4 2 3" xfId="5819" xr:uid="{00000000-0005-0000-0000-00006A020000}"/>
    <cellStyle name="20% - Dekorfärg1 3 4 2 3 2" xfId="12783" xr:uid="{00000000-0005-0000-0000-00006B020000}"/>
    <cellStyle name="20% - Dekorfärg1 3 4 2 3 3" xfId="17269" xr:uid="{00000000-0005-0000-0000-00006C020000}"/>
    <cellStyle name="20% - Dekorfärg1 3 4 2 4" xfId="7517" xr:uid="{00000000-0005-0000-0000-00006D020000}"/>
    <cellStyle name="20% - Dekorfärg1 3 4 2 4 2" xfId="14481" xr:uid="{00000000-0005-0000-0000-00006E020000}"/>
    <cellStyle name="20% - Dekorfärg1 3 4 2 5" xfId="2423" xr:uid="{00000000-0005-0000-0000-00006F020000}"/>
    <cellStyle name="20% - Dekorfärg1 3 4 2 6" xfId="9387" xr:uid="{00000000-0005-0000-0000-000070020000}"/>
    <cellStyle name="20% - Dekorfärg1 3 4 2 7" xfId="15557" xr:uid="{00000000-0005-0000-0000-000071020000}"/>
    <cellStyle name="20% - Dekorfärg1 3 4 3" xfId="1971" xr:uid="{00000000-0005-0000-0000-000072020000}"/>
    <cellStyle name="20% - Dekorfärg1 3 4 3 2" xfId="3670" xr:uid="{00000000-0005-0000-0000-000073020000}"/>
    <cellStyle name="20% - Dekorfärg1 3 4 3 2 2" xfId="10634" xr:uid="{00000000-0005-0000-0000-000074020000}"/>
    <cellStyle name="20% - Dekorfärg1 3 4 3 3" xfId="5368" xr:uid="{00000000-0005-0000-0000-000075020000}"/>
    <cellStyle name="20% - Dekorfärg1 3 4 3 3 2" xfId="12332" xr:uid="{00000000-0005-0000-0000-000076020000}"/>
    <cellStyle name="20% - Dekorfärg1 3 4 3 4" xfId="7066" xr:uid="{00000000-0005-0000-0000-000077020000}"/>
    <cellStyle name="20% - Dekorfärg1 3 4 3 4 2" xfId="14030" xr:uid="{00000000-0005-0000-0000-000078020000}"/>
    <cellStyle name="20% - Dekorfärg1 3 4 3 5" xfId="8936" xr:uid="{00000000-0005-0000-0000-000079020000}"/>
    <cellStyle name="20% - Dekorfärg1 3 4 3 6" xfId="16818" xr:uid="{00000000-0005-0000-0000-00007A020000}"/>
    <cellStyle name="20% - Dekorfärg1 3 4 4" xfId="3047" xr:uid="{00000000-0005-0000-0000-00007B020000}"/>
    <cellStyle name="20% - Dekorfärg1 3 4 4 2" xfId="10011" xr:uid="{00000000-0005-0000-0000-00007C020000}"/>
    <cellStyle name="20% - Dekorfärg1 3 4 4 3" xfId="17893" xr:uid="{00000000-0005-0000-0000-00007D020000}"/>
    <cellStyle name="20% - Dekorfärg1 3 4 5" xfId="4745" xr:uid="{00000000-0005-0000-0000-00007E020000}"/>
    <cellStyle name="20% - Dekorfärg1 3 4 5 2" xfId="11709" xr:uid="{00000000-0005-0000-0000-00007F020000}"/>
    <cellStyle name="20% - Dekorfärg1 3 4 5 3" xfId="16195" xr:uid="{00000000-0005-0000-0000-000080020000}"/>
    <cellStyle name="20% - Dekorfärg1 3 4 6" xfId="6443" xr:uid="{00000000-0005-0000-0000-000081020000}"/>
    <cellStyle name="20% - Dekorfärg1 3 4 6 2" xfId="13407" xr:uid="{00000000-0005-0000-0000-000082020000}"/>
    <cellStyle name="20% - Dekorfärg1 3 4 7" xfId="1347" xr:uid="{00000000-0005-0000-0000-000083020000}"/>
    <cellStyle name="20% - Dekorfärg1 3 4 8" xfId="8313" xr:uid="{00000000-0005-0000-0000-000084020000}"/>
    <cellStyle name="20% - Dekorfärg1 3 4 9" xfId="15106" xr:uid="{00000000-0005-0000-0000-000085020000}"/>
    <cellStyle name="20% - Dekorfärg1 3 5" xfId="325" xr:uid="{00000000-0005-0000-0000-000086020000}"/>
    <cellStyle name="20% - Dekorfärg1 3 5 2" xfId="776" xr:uid="{00000000-0005-0000-0000-000087020000}"/>
    <cellStyle name="20% - Dekorfärg1 3 5 2 2" xfId="4345" xr:uid="{00000000-0005-0000-0000-000088020000}"/>
    <cellStyle name="20% - Dekorfärg1 3 5 2 2 2" xfId="11309" xr:uid="{00000000-0005-0000-0000-000089020000}"/>
    <cellStyle name="20% - Dekorfärg1 3 5 2 2 3" xfId="18568" xr:uid="{00000000-0005-0000-0000-00008A020000}"/>
    <cellStyle name="20% - Dekorfärg1 3 5 2 3" xfId="6043" xr:uid="{00000000-0005-0000-0000-00008B020000}"/>
    <cellStyle name="20% - Dekorfärg1 3 5 2 3 2" xfId="13007" xr:uid="{00000000-0005-0000-0000-00008C020000}"/>
    <cellStyle name="20% - Dekorfärg1 3 5 2 3 3" xfId="17493" xr:uid="{00000000-0005-0000-0000-00008D020000}"/>
    <cellStyle name="20% - Dekorfärg1 3 5 2 4" xfId="7741" xr:uid="{00000000-0005-0000-0000-00008E020000}"/>
    <cellStyle name="20% - Dekorfärg1 3 5 2 4 2" xfId="14705" xr:uid="{00000000-0005-0000-0000-00008F020000}"/>
    <cellStyle name="20% - Dekorfärg1 3 5 2 5" xfId="2647" xr:uid="{00000000-0005-0000-0000-000090020000}"/>
    <cellStyle name="20% - Dekorfärg1 3 5 2 6" xfId="9611" xr:uid="{00000000-0005-0000-0000-000091020000}"/>
    <cellStyle name="20% - Dekorfärg1 3 5 2 7" xfId="15781" xr:uid="{00000000-0005-0000-0000-000092020000}"/>
    <cellStyle name="20% - Dekorfärg1 3 5 3" xfId="2196" xr:uid="{00000000-0005-0000-0000-000093020000}"/>
    <cellStyle name="20% - Dekorfärg1 3 5 3 2" xfId="3894" xr:uid="{00000000-0005-0000-0000-000094020000}"/>
    <cellStyle name="20% - Dekorfärg1 3 5 3 2 2" xfId="10858" xr:uid="{00000000-0005-0000-0000-000095020000}"/>
    <cellStyle name="20% - Dekorfärg1 3 5 3 3" xfId="5592" xr:uid="{00000000-0005-0000-0000-000096020000}"/>
    <cellStyle name="20% - Dekorfärg1 3 5 3 3 2" xfId="12556" xr:uid="{00000000-0005-0000-0000-000097020000}"/>
    <cellStyle name="20% - Dekorfärg1 3 5 3 4" xfId="7290" xr:uid="{00000000-0005-0000-0000-000098020000}"/>
    <cellStyle name="20% - Dekorfärg1 3 5 3 4 2" xfId="14254" xr:uid="{00000000-0005-0000-0000-000099020000}"/>
    <cellStyle name="20% - Dekorfärg1 3 5 3 5" xfId="9160" xr:uid="{00000000-0005-0000-0000-00009A020000}"/>
    <cellStyle name="20% - Dekorfärg1 3 5 3 6" xfId="17042" xr:uid="{00000000-0005-0000-0000-00009B020000}"/>
    <cellStyle name="20% - Dekorfärg1 3 5 4" xfId="3271" xr:uid="{00000000-0005-0000-0000-00009C020000}"/>
    <cellStyle name="20% - Dekorfärg1 3 5 4 2" xfId="10235" xr:uid="{00000000-0005-0000-0000-00009D020000}"/>
    <cellStyle name="20% - Dekorfärg1 3 5 4 3" xfId="18117" xr:uid="{00000000-0005-0000-0000-00009E020000}"/>
    <cellStyle name="20% - Dekorfärg1 3 5 5" xfId="4969" xr:uid="{00000000-0005-0000-0000-00009F020000}"/>
    <cellStyle name="20% - Dekorfärg1 3 5 5 2" xfId="11933" xr:uid="{00000000-0005-0000-0000-0000A0020000}"/>
    <cellStyle name="20% - Dekorfärg1 3 5 5 3" xfId="16419" xr:uid="{00000000-0005-0000-0000-0000A1020000}"/>
    <cellStyle name="20% - Dekorfärg1 3 5 6" xfId="6667" xr:uid="{00000000-0005-0000-0000-0000A2020000}"/>
    <cellStyle name="20% - Dekorfärg1 3 5 6 2" xfId="13631" xr:uid="{00000000-0005-0000-0000-0000A3020000}"/>
    <cellStyle name="20% - Dekorfärg1 3 5 7" xfId="1572" xr:uid="{00000000-0005-0000-0000-0000A4020000}"/>
    <cellStyle name="20% - Dekorfärg1 3 5 8" xfId="8537" xr:uid="{00000000-0005-0000-0000-0000A5020000}"/>
    <cellStyle name="20% - Dekorfärg1 3 5 9" xfId="15330" xr:uid="{00000000-0005-0000-0000-0000A6020000}"/>
    <cellStyle name="20% - Dekorfärg1 3 6" xfId="948" xr:uid="{00000000-0005-0000-0000-0000A7020000}"/>
    <cellStyle name="20% - Dekorfärg1 3 6 2" xfId="2819" xr:uid="{00000000-0005-0000-0000-0000A8020000}"/>
    <cellStyle name="20% - Dekorfärg1 3 6 2 2" xfId="4517" xr:uid="{00000000-0005-0000-0000-0000A9020000}"/>
    <cellStyle name="20% - Dekorfärg1 3 6 2 2 2" xfId="11481" xr:uid="{00000000-0005-0000-0000-0000AA020000}"/>
    <cellStyle name="20% - Dekorfärg1 3 6 2 3" xfId="6215" xr:uid="{00000000-0005-0000-0000-0000AB020000}"/>
    <cellStyle name="20% - Dekorfärg1 3 6 2 3 2" xfId="13179" xr:uid="{00000000-0005-0000-0000-0000AC020000}"/>
    <cellStyle name="20% - Dekorfärg1 3 6 2 4" xfId="7913" xr:uid="{00000000-0005-0000-0000-0000AD020000}"/>
    <cellStyle name="20% - Dekorfärg1 3 6 2 4 2" xfId="14877" xr:uid="{00000000-0005-0000-0000-0000AE020000}"/>
    <cellStyle name="20% - Dekorfärg1 3 6 2 5" xfId="9783" xr:uid="{00000000-0005-0000-0000-0000AF020000}"/>
    <cellStyle name="20% - Dekorfärg1 3 6 2 6" xfId="17665" xr:uid="{00000000-0005-0000-0000-0000B0020000}"/>
    <cellStyle name="20% - Dekorfärg1 3 6 3" xfId="3443" xr:uid="{00000000-0005-0000-0000-0000B1020000}"/>
    <cellStyle name="20% - Dekorfärg1 3 6 3 2" xfId="10407" xr:uid="{00000000-0005-0000-0000-0000B2020000}"/>
    <cellStyle name="20% - Dekorfärg1 3 6 3 3" xfId="18740" xr:uid="{00000000-0005-0000-0000-0000B3020000}"/>
    <cellStyle name="20% - Dekorfärg1 3 6 4" xfId="5141" xr:uid="{00000000-0005-0000-0000-0000B4020000}"/>
    <cellStyle name="20% - Dekorfärg1 3 6 4 2" xfId="12105" xr:uid="{00000000-0005-0000-0000-0000B5020000}"/>
    <cellStyle name="20% - Dekorfärg1 3 6 4 3" xfId="16591" xr:uid="{00000000-0005-0000-0000-0000B6020000}"/>
    <cellStyle name="20% - Dekorfärg1 3 6 5" xfId="6839" xr:uid="{00000000-0005-0000-0000-0000B7020000}"/>
    <cellStyle name="20% - Dekorfärg1 3 6 5 2" xfId="13803" xr:uid="{00000000-0005-0000-0000-0000B8020000}"/>
    <cellStyle name="20% - Dekorfärg1 3 6 6" xfId="1744" xr:uid="{00000000-0005-0000-0000-0000B9020000}"/>
    <cellStyle name="20% - Dekorfärg1 3 6 7" xfId="8709" xr:uid="{00000000-0005-0000-0000-0000BA020000}"/>
    <cellStyle name="20% - Dekorfärg1 3 6 8" xfId="15953" xr:uid="{00000000-0005-0000-0000-0000BB020000}"/>
    <cellStyle name="20% - Dekorfärg1 3 7" xfId="497" xr:uid="{00000000-0005-0000-0000-0000BC020000}"/>
    <cellStyle name="20% - Dekorfärg1 3 7 2" xfId="4066" xr:uid="{00000000-0005-0000-0000-0000BD020000}"/>
    <cellStyle name="20% - Dekorfärg1 3 7 2 2" xfId="11030" xr:uid="{00000000-0005-0000-0000-0000BE020000}"/>
    <cellStyle name="20% - Dekorfärg1 3 7 2 3" xfId="18289" xr:uid="{00000000-0005-0000-0000-0000BF020000}"/>
    <cellStyle name="20% - Dekorfärg1 3 7 3" xfId="5764" xr:uid="{00000000-0005-0000-0000-0000C0020000}"/>
    <cellStyle name="20% - Dekorfärg1 3 7 3 2" xfId="12728" xr:uid="{00000000-0005-0000-0000-0000C1020000}"/>
    <cellStyle name="20% - Dekorfärg1 3 7 3 3" xfId="17214" xr:uid="{00000000-0005-0000-0000-0000C2020000}"/>
    <cellStyle name="20% - Dekorfärg1 3 7 4" xfId="7462" xr:uid="{00000000-0005-0000-0000-0000C3020000}"/>
    <cellStyle name="20% - Dekorfärg1 3 7 4 2" xfId="14426" xr:uid="{00000000-0005-0000-0000-0000C4020000}"/>
    <cellStyle name="20% - Dekorfärg1 3 7 5" xfId="2368" xr:uid="{00000000-0005-0000-0000-0000C5020000}"/>
    <cellStyle name="20% - Dekorfärg1 3 7 6" xfId="9332" xr:uid="{00000000-0005-0000-0000-0000C6020000}"/>
    <cellStyle name="20% - Dekorfärg1 3 7 7" xfId="15502" xr:uid="{00000000-0005-0000-0000-0000C7020000}"/>
    <cellStyle name="20% - Dekorfärg1 3 8" xfId="1916" xr:uid="{00000000-0005-0000-0000-0000C8020000}"/>
    <cellStyle name="20% - Dekorfärg1 3 8 2" xfId="3615" xr:uid="{00000000-0005-0000-0000-0000C9020000}"/>
    <cellStyle name="20% - Dekorfärg1 3 8 2 2" xfId="10579" xr:uid="{00000000-0005-0000-0000-0000CA020000}"/>
    <cellStyle name="20% - Dekorfärg1 3 8 3" xfId="5313" xr:uid="{00000000-0005-0000-0000-0000CB020000}"/>
    <cellStyle name="20% - Dekorfärg1 3 8 3 2" xfId="12277" xr:uid="{00000000-0005-0000-0000-0000CC020000}"/>
    <cellStyle name="20% - Dekorfärg1 3 8 4" xfId="7011" xr:uid="{00000000-0005-0000-0000-0000CD020000}"/>
    <cellStyle name="20% - Dekorfärg1 3 8 4 2" xfId="13975" xr:uid="{00000000-0005-0000-0000-0000CE020000}"/>
    <cellStyle name="20% - Dekorfärg1 3 8 5" xfId="8881" xr:uid="{00000000-0005-0000-0000-0000CF020000}"/>
    <cellStyle name="20% - Dekorfärg1 3 8 6" xfId="16763" xr:uid="{00000000-0005-0000-0000-0000D0020000}"/>
    <cellStyle name="20% - Dekorfärg1 3 9" xfId="1292" xr:uid="{00000000-0005-0000-0000-0000D1020000}"/>
    <cellStyle name="20% - Dekorfärg1 3 9 2" xfId="8258" xr:uid="{00000000-0005-0000-0000-0000D2020000}"/>
    <cellStyle name="20% - Dekorfärg1 3 9 3" xfId="17838" xr:uid="{00000000-0005-0000-0000-0000D3020000}"/>
    <cellStyle name="20% - Dekorfärg1 4" xfId="71" xr:uid="{00000000-0005-0000-0000-0000D4020000}"/>
    <cellStyle name="20% - Dekorfärg1 4 10" xfId="3019" xr:uid="{00000000-0005-0000-0000-0000D5020000}"/>
    <cellStyle name="20% - Dekorfärg1 4 10 2" xfId="9983" xr:uid="{00000000-0005-0000-0000-0000D6020000}"/>
    <cellStyle name="20% - Dekorfärg1 4 10 3" xfId="16167" xr:uid="{00000000-0005-0000-0000-0000D7020000}"/>
    <cellStyle name="20% - Dekorfärg1 4 11" xfId="4717" xr:uid="{00000000-0005-0000-0000-0000D8020000}"/>
    <cellStyle name="20% - Dekorfärg1 4 11 2" xfId="11681" xr:uid="{00000000-0005-0000-0000-0000D9020000}"/>
    <cellStyle name="20% - Dekorfärg1 4 12" xfId="6415" xr:uid="{00000000-0005-0000-0000-0000DA020000}"/>
    <cellStyle name="20% - Dekorfärg1 4 12 2" xfId="13379" xr:uid="{00000000-0005-0000-0000-0000DB020000}"/>
    <cellStyle name="20% - Dekorfärg1 4 13" xfId="1147" xr:uid="{00000000-0005-0000-0000-0000DC020000}"/>
    <cellStyle name="20% - Dekorfärg1 4 14" xfId="8113" xr:uid="{00000000-0005-0000-0000-0000DD020000}"/>
    <cellStyle name="20% - Dekorfärg1 4 15" xfId="15078" xr:uid="{00000000-0005-0000-0000-0000DE020000}"/>
    <cellStyle name="20% - Dekorfärg1 4 2" xfId="126" xr:uid="{00000000-0005-0000-0000-0000DF020000}"/>
    <cellStyle name="20% - Dekorfärg1 4 2 10" xfId="6536" xr:uid="{00000000-0005-0000-0000-0000E0020000}"/>
    <cellStyle name="20% - Dekorfärg1 4 2 10 2" xfId="13500" xr:uid="{00000000-0005-0000-0000-0000E1020000}"/>
    <cellStyle name="20% - Dekorfärg1 4 2 11" xfId="1213" xr:uid="{00000000-0005-0000-0000-0000E2020000}"/>
    <cellStyle name="20% - Dekorfärg1 4 2 12" xfId="8179" xr:uid="{00000000-0005-0000-0000-0000E3020000}"/>
    <cellStyle name="20% - Dekorfärg1 4 2 13" xfId="15199" xr:uid="{00000000-0005-0000-0000-0000E4020000}"/>
    <cellStyle name="20% - Dekorfärg1 4 2 2" xfId="246" xr:uid="{00000000-0005-0000-0000-0000E5020000}"/>
    <cellStyle name="20% - Dekorfärg1 4 2 2 2" xfId="750" xr:uid="{00000000-0005-0000-0000-0000E6020000}"/>
    <cellStyle name="20% - Dekorfärg1 4 2 2 2 2" xfId="4319" xr:uid="{00000000-0005-0000-0000-0000E7020000}"/>
    <cellStyle name="20% - Dekorfärg1 4 2 2 2 2 2" xfId="11283" xr:uid="{00000000-0005-0000-0000-0000E8020000}"/>
    <cellStyle name="20% - Dekorfärg1 4 2 2 2 2 3" xfId="18542" xr:uid="{00000000-0005-0000-0000-0000E9020000}"/>
    <cellStyle name="20% - Dekorfärg1 4 2 2 2 3" xfId="6017" xr:uid="{00000000-0005-0000-0000-0000EA020000}"/>
    <cellStyle name="20% - Dekorfärg1 4 2 2 2 3 2" xfId="12981" xr:uid="{00000000-0005-0000-0000-0000EB020000}"/>
    <cellStyle name="20% - Dekorfärg1 4 2 2 2 3 3" xfId="17467" xr:uid="{00000000-0005-0000-0000-0000EC020000}"/>
    <cellStyle name="20% - Dekorfärg1 4 2 2 2 4" xfId="7715" xr:uid="{00000000-0005-0000-0000-0000ED020000}"/>
    <cellStyle name="20% - Dekorfärg1 4 2 2 2 4 2" xfId="14679" xr:uid="{00000000-0005-0000-0000-0000EE020000}"/>
    <cellStyle name="20% - Dekorfärg1 4 2 2 2 5" xfId="2621" xr:uid="{00000000-0005-0000-0000-0000EF020000}"/>
    <cellStyle name="20% - Dekorfärg1 4 2 2 2 6" xfId="9585" xr:uid="{00000000-0005-0000-0000-0000F0020000}"/>
    <cellStyle name="20% - Dekorfärg1 4 2 2 2 7" xfId="15755" xr:uid="{00000000-0005-0000-0000-0000F1020000}"/>
    <cellStyle name="20% - Dekorfärg1 4 2 2 3" xfId="2170" xr:uid="{00000000-0005-0000-0000-0000F2020000}"/>
    <cellStyle name="20% - Dekorfärg1 4 2 2 3 2" xfId="3868" xr:uid="{00000000-0005-0000-0000-0000F3020000}"/>
    <cellStyle name="20% - Dekorfärg1 4 2 2 3 2 2" xfId="10832" xr:uid="{00000000-0005-0000-0000-0000F4020000}"/>
    <cellStyle name="20% - Dekorfärg1 4 2 2 3 3" xfId="5566" xr:uid="{00000000-0005-0000-0000-0000F5020000}"/>
    <cellStyle name="20% - Dekorfärg1 4 2 2 3 3 2" xfId="12530" xr:uid="{00000000-0005-0000-0000-0000F6020000}"/>
    <cellStyle name="20% - Dekorfärg1 4 2 2 3 4" xfId="7264" xr:uid="{00000000-0005-0000-0000-0000F7020000}"/>
    <cellStyle name="20% - Dekorfärg1 4 2 2 3 4 2" xfId="14228" xr:uid="{00000000-0005-0000-0000-0000F8020000}"/>
    <cellStyle name="20% - Dekorfärg1 4 2 2 3 5" xfId="9134" xr:uid="{00000000-0005-0000-0000-0000F9020000}"/>
    <cellStyle name="20% - Dekorfärg1 4 2 2 3 6" xfId="17016" xr:uid="{00000000-0005-0000-0000-0000FA020000}"/>
    <cellStyle name="20% - Dekorfärg1 4 2 2 4" xfId="3245" xr:uid="{00000000-0005-0000-0000-0000FB020000}"/>
    <cellStyle name="20% - Dekorfärg1 4 2 2 4 2" xfId="10209" xr:uid="{00000000-0005-0000-0000-0000FC020000}"/>
    <cellStyle name="20% - Dekorfärg1 4 2 2 4 3" xfId="18091" xr:uid="{00000000-0005-0000-0000-0000FD020000}"/>
    <cellStyle name="20% - Dekorfärg1 4 2 2 5" xfId="4943" xr:uid="{00000000-0005-0000-0000-0000FE020000}"/>
    <cellStyle name="20% - Dekorfärg1 4 2 2 5 2" xfId="11907" xr:uid="{00000000-0005-0000-0000-0000FF020000}"/>
    <cellStyle name="20% - Dekorfärg1 4 2 2 5 3" xfId="16393" xr:uid="{00000000-0005-0000-0000-000000030000}"/>
    <cellStyle name="20% - Dekorfärg1 4 2 2 6" xfId="6641" xr:uid="{00000000-0005-0000-0000-000001030000}"/>
    <cellStyle name="20% - Dekorfärg1 4 2 2 6 2" xfId="13605" xr:uid="{00000000-0005-0000-0000-000002030000}"/>
    <cellStyle name="20% - Dekorfärg1 4 2 2 7" xfId="1546" xr:uid="{00000000-0005-0000-0000-000003030000}"/>
    <cellStyle name="20% - Dekorfärg1 4 2 2 8" xfId="8511" xr:uid="{00000000-0005-0000-0000-000004030000}"/>
    <cellStyle name="20% - Dekorfärg1 4 2 2 9" xfId="15304" xr:uid="{00000000-0005-0000-0000-000005030000}"/>
    <cellStyle name="20% - Dekorfärg1 4 2 3" xfId="418" xr:uid="{00000000-0005-0000-0000-000006030000}"/>
    <cellStyle name="20% - Dekorfärg1 4 2 3 2" xfId="869" xr:uid="{00000000-0005-0000-0000-000007030000}"/>
    <cellStyle name="20% - Dekorfärg1 4 2 3 2 2" xfId="4438" xr:uid="{00000000-0005-0000-0000-000008030000}"/>
    <cellStyle name="20% - Dekorfärg1 4 2 3 2 2 2" xfId="11402" xr:uid="{00000000-0005-0000-0000-000009030000}"/>
    <cellStyle name="20% - Dekorfärg1 4 2 3 2 2 3" xfId="18661" xr:uid="{00000000-0005-0000-0000-00000A030000}"/>
    <cellStyle name="20% - Dekorfärg1 4 2 3 2 3" xfId="6136" xr:uid="{00000000-0005-0000-0000-00000B030000}"/>
    <cellStyle name="20% - Dekorfärg1 4 2 3 2 3 2" xfId="13100" xr:uid="{00000000-0005-0000-0000-00000C030000}"/>
    <cellStyle name="20% - Dekorfärg1 4 2 3 2 3 3" xfId="17586" xr:uid="{00000000-0005-0000-0000-00000D030000}"/>
    <cellStyle name="20% - Dekorfärg1 4 2 3 2 4" xfId="7834" xr:uid="{00000000-0005-0000-0000-00000E030000}"/>
    <cellStyle name="20% - Dekorfärg1 4 2 3 2 4 2" xfId="14798" xr:uid="{00000000-0005-0000-0000-00000F030000}"/>
    <cellStyle name="20% - Dekorfärg1 4 2 3 2 5" xfId="2740" xr:uid="{00000000-0005-0000-0000-000010030000}"/>
    <cellStyle name="20% - Dekorfärg1 4 2 3 2 6" xfId="9704" xr:uid="{00000000-0005-0000-0000-000011030000}"/>
    <cellStyle name="20% - Dekorfärg1 4 2 3 2 7" xfId="15874" xr:uid="{00000000-0005-0000-0000-000012030000}"/>
    <cellStyle name="20% - Dekorfärg1 4 2 3 3" xfId="2289" xr:uid="{00000000-0005-0000-0000-000013030000}"/>
    <cellStyle name="20% - Dekorfärg1 4 2 3 3 2" xfId="3987" xr:uid="{00000000-0005-0000-0000-000014030000}"/>
    <cellStyle name="20% - Dekorfärg1 4 2 3 3 2 2" xfId="10951" xr:uid="{00000000-0005-0000-0000-000015030000}"/>
    <cellStyle name="20% - Dekorfärg1 4 2 3 3 3" xfId="5685" xr:uid="{00000000-0005-0000-0000-000016030000}"/>
    <cellStyle name="20% - Dekorfärg1 4 2 3 3 3 2" xfId="12649" xr:uid="{00000000-0005-0000-0000-000017030000}"/>
    <cellStyle name="20% - Dekorfärg1 4 2 3 3 4" xfId="7383" xr:uid="{00000000-0005-0000-0000-000018030000}"/>
    <cellStyle name="20% - Dekorfärg1 4 2 3 3 4 2" xfId="14347" xr:uid="{00000000-0005-0000-0000-000019030000}"/>
    <cellStyle name="20% - Dekorfärg1 4 2 3 3 5" xfId="9253" xr:uid="{00000000-0005-0000-0000-00001A030000}"/>
    <cellStyle name="20% - Dekorfärg1 4 2 3 3 6" xfId="17135" xr:uid="{00000000-0005-0000-0000-00001B030000}"/>
    <cellStyle name="20% - Dekorfärg1 4 2 3 4" xfId="3364" xr:uid="{00000000-0005-0000-0000-00001C030000}"/>
    <cellStyle name="20% - Dekorfärg1 4 2 3 4 2" xfId="10328" xr:uid="{00000000-0005-0000-0000-00001D030000}"/>
    <cellStyle name="20% - Dekorfärg1 4 2 3 4 3" xfId="18210" xr:uid="{00000000-0005-0000-0000-00001E030000}"/>
    <cellStyle name="20% - Dekorfärg1 4 2 3 5" xfId="5062" xr:uid="{00000000-0005-0000-0000-00001F030000}"/>
    <cellStyle name="20% - Dekorfärg1 4 2 3 5 2" xfId="12026" xr:uid="{00000000-0005-0000-0000-000020030000}"/>
    <cellStyle name="20% - Dekorfärg1 4 2 3 5 3" xfId="16512" xr:uid="{00000000-0005-0000-0000-000021030000}"/>
    <cellStyle name="20% - Dekorfärg1 4 2 3 6" xfId="6760" xr:uid="{00000000-0005-0000-0000-000022030000}"/>
    <cellStyle name="20% - Dekorfärg1 4 2 3 6 2" xfId="13724" xr:uid="{00000000-0005-0000-0000-000023030000}"/>
    <cellStyle name="20% - Dekorfärg1 4 2 3 7" xfId="1665" xr:uid="{00000000-0005-0000-0000-000024030000}"/>
    <cellStyle name="20% - Dekorfärg1 4 2 3 8" xfId="8630" xr:uid="{00000000-0005-0000-0000-000025030000}"/>
    <cellStyle name="20% - Dekorfärg1 4 2 3 9" xfId="15423" xr:uid="{00000000-0005-0000-0000-000026030000}"/>
    <cellStyle name="20% - Dekorfärg1 4 2 4" xfId="1041" xr:uid="{00000000-0005-0000-0000-000027030000}"/>
    <cellStyle name="20% - Dekorfärg1 4 2 4 2" xfId="2912" xr:uid="{00000000-0005-0000-0000-000028030000}"/>
    <cellStyle name="20% - Dekorfärg1 4 2 4 2 2" xfId="4610" xr:uid="{00000000-0005-0000-0000-000029030000}"/>
    <cellStyle name="20% - Dekorfärg1 4 2 4 2 2 2" xfId="11574" xr:uid="{00000000-0005-0000-0000-00002A030000}"/>
    <cellStyle name="20% - Dekorfärg1 4 2 4 2 3" xfId="6308" xr:uid="{00000000-0005-0000-0000-00002B030000}"/>
    <cellStyle name="20% - Dekorfärg1 4 2 4 2 3 2" xfId="13272" xr:uid="{00000000-0005-0000-0000-00002C030000}"/>
    <cellStyle name="20% - Dekorfärg1 4 2 4 2 4" xfId="8006" xr:uid="{00000000-0005-0000-0000-00002D030000}"/>
    <cellStyle name="20% - Dekorfärg1 4 2 4 2 4 2" xfId="14970" xr:uid="{00000000-0005-0000-0000-00002E030000}"/>
    <cellStyle name="20% - Dekorfärg1 4 2 4 2 5" xfId="9876" xr:uid="{00000000-0005-0000-0000-00002F030000}"/>
    <cellStyle name="20% - Dekorfärg1 4 2 4 2 6" xfId="17758" xr:uid="{00000000-0005-0000-0000-000030030000}"/>
    <cellStyle name="20% - Dekorfärg1 4 2 4 3" xfId="3536" xr:uid="{00000000-0005-0000-0000-000031030000}"/>
    <cellStyle name="20% - Dekorfärg1 4 2 4 3 2" xfId="10500" xr:uid="{00000000-0005-0000-0000-000032030000}"/>
    <cellStyle name="20% - Dekorfärg1 4 2 4 3 3" xfId="18833" xr:uid="{00000000-0005-0000-0000-000033030000}"/>
    <cellStyle name="20% - Dekorfärg1 4 2 4 4" xfId="5234" xr:uid="{00000000-0005-0000-0000-000034030000}"/>
    <cellStyle name="20% - Dekorfärg1 4 2 4 4 2" xfId="12198" xr:uid="{00000000-0005-0000-0000-000035030000}"/>
    <cellStyle name="20% - Dekorfärg1 4 2 4 4 3" xfId="16684" xr:uid="{00000000-0005-0000-0000-000036030000}"/>
    <cellStyle name="20% - Dekorfärg1 4 2 4 5" xfId="6932" xr:uid="{00000000-0005-0000-0000-000037030000}"/>
    <cellStyle name="20% - Dekorfärg1 4 2 4 5 2" xfId="13896" xr:uid="{00000000-0005-0000-0000-000038030000}"/>
    <cellStyle name="20% - Dekorfärg1 4 2 4 6" xfId="1837" xr:uid="{00000000-0005-0000-0000-000039030000}"/>
    <cellStyle name="20% - Dekorfärg1 4 2 4 7" xfId="8802" xr:uid="{00000000-0005-0000-0000-00003A030000}"/>
    <cellStyle name="20% - Dekorfärg1 4 2 4 8" xfId="16046" xr:uid="{00000000-0005-0000-0000-00003B030000}"/>
    <cellStyle name="20% - Dekorfärg1 4 2 5" xfId="645" xr:uid="{00000000-0005-0000-0000-00003C030000}"/>
    <cellStyle name="20% - Dekorfärg1 4 2 5 2" xfId="4214" xr:uid="{00000000-0005-0000-0000-00003D030000}"/>
    <cellStyle name="20% - Dekorfärg1 4 2 5 2 2" xfId="11178" xr:uid="{00000000-0005-0000-0000-00003E030000}"/>
    <cellStyle name="20% - Dekorfärg1 4 2 5 2 3" xfId="18437" xr:uid="{00000000-0005-0000-0000-00003F030000}"/>
    <cellStyle name="20% - Dekorfärg1 4 2 5 3" xfId="5912" xr:uid="{00000000-0005-0000-0000-000040030000}"/>
    <cellStyle name="20% - Dekorfärg1 4 2 5 3 2" xfId="12876" xr:uid="{00000000-0005-0000-0000-000041030000}"/>
    <cellStyle name="20% - Dekorfärg1 4 2 5 3 3" xfId="17362" xr:uid="{00000000-0005-0000-0000-000042030000}"/>
    <cellStyle name="20% - Dekorfärg1 4 2 5 4" xfId="7610" xr:uid="{00000000-0005-0000-0000-000043030000}"/>
    <cellStyle name="20% - Dekorfärg1 4 2 5 4 2" xfId="14574" xr:uid="{00000000-0005-0000-0000-000044030000}"/>
    <cellStyle name="20% - Dekorfärg1 4 2 5 5" xfId="2516" xr:uid="{00000000-0005-0000-0000-000045030000}"/>
    <cellStyle name="20% - Dekorfärg1 4 2 5 6" xfId="9480" xr:uid="{00000000-0005-0000-0000-000046030000}"/>
    <cellStyle name="20% - Dekorfärg1 4 2 5 7" xfId="15650" xr:uid="{00000000-0005-0000-0000-000047030000}"/>
    <cellStyle name="20% - Dekorfärg1 4 2 6" xfId="2064" xr:uid="{00000000-0005-0000-0000-000048030000}"/>
    <cellStyle name="20% - Dekorfärg1 4 2 6 2" xfId="3763" xr:uid="{00000000-0005-0000-0000-000049030000}"/>
    <cellStyle name="20% - Dekorfärg1 4 2 6 2 2" xfId="10727" xr:uid="{00000000-0005-0000-0000-00004A030000}"/>
    <cellStyle name="20% - Dekorfärg1 4 2 6 3" xfId="5461" xr:uid="{00000000-0005-0000-0000-00004B030000}"/>
    <cellStyle name="20% - Dekorfärg1 4 2 6 3 2" xfId="12425" xr:uid="{00000000-0005-0000-0000-00004C030000}"/>
    <cellStyle name="20% - Dekorfärg1 4 2 6 4" xfId="7159" xr:uid="{00000000-0005-0000-0000-00004D030000}"/>
    <cellStyle name="20% - Dekorfärg1 4 2 6 4 2" xfId="14123" xr:uid="{00000000-0005-0000-0000-00004E030000}"/>
    <cellStyle name="20% - Dekorfärg1 4 2 6 5" xfId="9029" xr:uid="{00000000-0005-0000-0000-00004F030000}"/>
    <cellStyle name="20% - Dekorfärg1 4 2 6 6" xfId="16911" xr:uid="{00000000-0005-0000-0000-000050030000}"/>
    <cellStyle name="20% - Dekorfärg1 4 2 7" xfId="1440" xr:uid="{00000000-0005-0000-0000-000051030000}"/>
    <cellStyle name="20% - Dekorfärg1 4 2 7 2" xfId="8406" xr:uid="{00000000-0005-0000-0000-000052030000}"/>
    <cellStyle name="20% - Dekorfärg1 4 2 7 3" xfId="17986" xr:uid="{00000000-0005-0000-0000-000053030000}"/>
    <cellStyle name="20% - Dekorfärg1 4 2 8" xfId="3140" xr:uid="{00000000-0005-0000-0000-000054030000}"/>
    <cellStyle name="20% - Dekorfärg1 4 2 8 2" xfId="10104" xr:uid="{00000000-0005-0000-0000-000055030000}"/>
    <cellStyle name="20% - Dekorfärg1 4 2 8 3" xfId="16288" xr:uid="{00000000-0005-0000-0000-000056030000}"/>
    <cellStyle name="20% - Dekorfärg1 4 2 9" xfId="4838" xr:uid="{00000000-0005-0000-0000-000057030000}"/>
    <cellStyle name="20% - Dekorfärg1 4 2 9 2" xfId="11802" xr:uid="{00000000-0005-0000-0000-000058030000}"/>
    <cellStyle name="20% - Dekorfärg1 4 3" xfId="262" xr:uid="{00000000-0005-0000-0000-000059030000}"/>
    <cellStyle name="20% - Dekorfärg1 4 3 10" xfId="1229" xr:uid="{00000000-0005-0000-0000-00005A030000}"/>
    <cellStyle name="20% - Dekorfärg1 4 3 11" xfId="8195" xr:uid="{00000000-0005-0000-0000-00005B030000}"/>
    <cellStyle name="20% - Dekorfärg1 4 3 12" xfId="15215" xr:uid="{00000000-0005-0000-0000-00005C030000}"/>
    <cellStyle name="20% - Dekorfärg1 4 3 2" xfId="434" xr:uid="{00000000-0005-0000-0000-00005D030000}"/>
    <cellStyle name="20% - Dekorfärg1 4 3 2 2" xfId="885" xr:uid="{00000000-0005-0000-0000-00005E030000}"/>
    <cellStyle name="20% - Dekorfärg1 4 3 2 2 2" xfId="4454" xr:uid="{00000000-0005-0000-0000-00005F030000}"/>
    <cellStyle name="20% - Dekorfärg1 4 3 2 2 2 2" xfId="11418" xr:uid="{00000000-0005-0000-0000-000060030000}"/>
    <cellStyle name="20% - Dekorfärg1 4 3 2 2 2 3" xfId="18677" xr:uid="{00000000-0005-0000-0000-000061030000}"/>
    <cellStyle name="20% - Dekorfärg1 4 3 2 2 3" xfId="6152" xr:uid="{00000000-0005-0000-0000-000062030000}"/>
    <cellStyle name="20% - Dekorfärg1 4 3 2 2 3 2" xfId="13116" xr:uid="{00000000-0005-0000-0000-000063030000}"/>
    <cellStyle name="20% - Dekorfärg1 4 3 2 2 3 3" xfId="17602" xr:uid="{00000000-0005-0000-0000-000064030000}"/>
    <cellStyle name="20% - Dekorfärg1 4 3 2 2 4" xfId="7850" xr:uid="{00000000-0005-0000-0000-000065030000}"/>
    <cellStyle name="20% - Dekorfärg1 4 3 2 2 4 2" xfId="14814" xr:uid="{00000000-0005-0000-0000-000066030000}"/>
    <cellStyle name="20% - Dekorfärg1 4 3 2 2 5" xfId="2756" xr:uid="{00000000-0005-0000-0000-000067030000}"/>
    <cellStyle name="20% - Dekorfärg1 4 3 2 2 6" xfId="9720" xr:uid="{00000000-0005-0000-0000-000068030000}"/>
    <cellStyle name="20% - Dekorfärg1 4 3 2 2 7" xfId="15890" xr:uid="{00000000-0005-0000-0000-000069030000}"/>
    <cellStyle name="20% - Dekorfärg1 4 3 2 3" xfId="2305" xr:uid="{00000000-0005-0000-0000-00006A030000}"/>
    <cellStyle name="20% - Dekorfärg1 4 3 2 3 2" xfId="4003" xr:uid="{00000000-0005-0000-0000-00006B030000}"/>
    <cellStyle name="20% - Dekorfärg1 4 3 2 3 2 2" xfId="10967" xr:uid="{00000000-0005-0000-0000-00006C030000}"/>
    <cellStyle name="20% - Dekorfärg1 4 3 2 3 3" xfId="5701" xr:uid="{00000000-0005-0000-0000-00006D030000}"/>
    <cellStyle name="20% - Dekorfärg1 4 3 2 3 3 2" xfId="12665" xr:uid="{00000000-0005-0000-0000-00006E030000}"/>
    <cellStyle name="20% - Dekorfärg1 4 3 2 3 4" xfId="7399" xr:uid="{00000000-0005-0000-0000-00006F030000}"/>
    <cellStyle name="20% - Dekorfärg1 4 3 2 3 4 2" xfId="14363" xr:uid="{00000000-0005-0000-0000-000070030000}"/>
    <cellStyle name="20% - Dekorfärg1 4 3 2 3 5" xfId="9269" xr:uid="{00000000-0005-0000-0000-000071030000}"/>
    <cellStyle name="20% - Dekorfärg1 4 3 2 3 6" xfId="17151" xr:uid="{00000000-0005-0000-0000-000072030000}"/>
    <cellStyle name="20% - Dekorfärg1 4 3 2 4" xfId="3380" xr:uid="{00000000-0005-0000-0000-000073030000}"/>
    <cellStyle name="20% - Dekorfärg1 4 3 2 4 2" xfId="10344" xr:uid="{00000000-0005-0000-0000-000074030000}"/>
    <cellStyle name="20% - Dekorfärg1 4 3 2 4 3" xfId="18226" xr:uid="{00000000-0005-0000-0000-000075030000}"/>
    <cellStyle name="20% - Dekorfärg1 4 3 2 5" xfId="5078" xr:uid="{00000000-0005-0000-0000-000076030000}"/>
    <cellStyle name="20% - Dekorfärg1 4 3 2 5 2" xfId="12042" xr:uid="{00000000-0005-0000-0000-000077030000}"/>
    <cellStyle name="20% - Dekorfärg1 4 3 2 5 3" xfId="16528" xr:uid="{00000000-0005-0000-0000-000078030000}"/>
    <cellStyle name="20% - Dekorfärg1 4 3 2 6" xfId="6776" xr:uid="{00000000-0005-0000-0000-000079030000}"/>
    <cellStyle name="20% - Dekorfärg1 4 3 2 6 2" xfId="13740" xr:uid="{00000000-0005-0000-0000-00007A030000}"/>
    <cellStyle name="20% - Dekorfärg1 4 3 2 7" xfId="1681" xr:uid="{00000000-0005-0000-0000-00007B030000}"/>
    <cellStyle name="20% - Dekorfärg1 4 3 2 8" xfId="8646" xr:uid="{00000000-0005-0000-0000-00007C030000}"/>
    <cellStyle name="20% - Dekorfärg1 4 3 2 9" xfId="15439" xr:uid="{00000000-0005-0000-0000-00007D030000}"/>
    <cellStyle name="20% - Dekorfärg1 4 3 3" xfId="1057" xr:uid="{00000000-0005-0000-0000-00007E030000}"/>
    <cellStyle name="20% - Dekorfärg1 4 3 3 2" xfId="2928" xr:uid="{00000000-0005-0000-0000-00007F030000}"/>
    <cellStyle name="20% - Dekorfärg1 4 3 3 2 2" xfId="4626" xr:uid="{00000000-0005-0000-0000-000080030000}"/>
    <cellStyle name="20% - Dekorfärg1 4 3 3 2 2 2" xfId="11590" xr:uid="{00000000-0005-0000-0000-000081030000}"/>
    <cellStyle name="20% - Dekorfärg1 4 3 3 2 3" xfId="6324" xr:uid="{00000000-0005-0000-0000-000082030000}"/>
    <cellStyle name="20% - Dekorfärg1 4 3 3 2 3 2" xfId="13288" xr:uid="{00000000-0005-0000-0000-000083030000}"/>
    <cellStyle name="20% - Dekorfärg1 4 3 3 2 4" xfId="8022" xr:uid="{00000000-0005-0000-0000-000084030000}"/>
    <cellStyle name="20% - Dekorfärg1 4 3 3 2 4 2" xfId="14986" xr:uid="{00000000-0005-0000-0000-000085030000}"/>
    <cellStyle name="20% - Dekorfärg1 4 3 3 2 5" xfId="9892" xr:uid="{00000000-0005-0000-0000-000086030000}"/>
    <cellStyle name="20% - Dekorfärg1 4 3 3 2 6" xfId="17774" xr:uid="{00000000-0005-0000-0000-000087030000}"/>
    <cellStyle name="20% - Dekorfärg1 4 3 3 3" xfId="3552" xr:uid="{00000000-0005-0000-0000-000088030000}"/>
    <cellStyle name="20% - Dekorfärg1 4 3 3 3 2" xfId="10516" xr:uid="{00000000-0005-0000-0000-000089030000}"/>
    <cellStyle name="20% - Dekorfärg1 4 3 3 3 3" xfId="18849" xr:uid="{00000000-0005-0000-0000-00008A030000}"/>
    <cellStyle name="20% - Dekorfärg1 4 3 3 4" xfId="5250" xr:uid="{00000000-0005-0000-0000-00008B030000}"/>
    <cellStyle name="20% - Dekorfärg1 4 3 3 4 2" xfId="12214" xr:uid="{00000000-0005-0000-0000-00008C030000}"/>
    <cellStyle name="20% - Dekorfärg1 4 3 3 4 3" xfId="16700" xr:uid="{00000000-0005-0000-0000-00008D030000}"/>
    <cellStyle name="20% - Dekorfärg1 4 3 3 5" xfId="6948" xr:uid="{00000000-0005-0000-0000-00008E030000}"/>
    <cellStyle name="20% - Dekorfärg1 4 3 3 5 2" xfId="13912" xr:uid="{00000000-0005-0000-0000-00008F030000}"/>
    <cellStyle name="20% - Dekorfärg1 4 3 3 6" xfId="1853" xr:uid="{00000000-0005-0000-0000-000090030000}"/>
    <cellStyle name="20% - Dekorfärg1 4 3 3 7" xfId="8818" xr:uid="{00000000-0005-0000-0000-000091030000}"/>
    <cellStyle name="20% - Dekorfärg1 4 3 3 8" xfId="16062" xr:uid="{00000000-0005-0000-0000-000092030000}"/>
    <cellStyle name="20% - Dekorfärg1 4 3 4" xfId="661" xr:uid="{00000000-0005-0000-0000-000093030000}"/>
    <cellStyle name="20% - Dekorfärg1 4 3 4 2" xfId="4230" xr:uid="{00000000-0005-0000-0000-000094030000}"/>
    <cellStyle name="20% - Dekorfärg1 4 3 4 2 2" xfId="11194" xr:uid="{00000000-0005-0000-0000-000095030000}"/>
    <cellStyle name="20% - Dekorfärg1 4 3 4 2 3" xfId="18453" xr:uid="{00000000-0005-0000-0000-000096030000}"/>
    <cellStyle name="20% - Dekorfärg1 4 3 4 3" xfId="5928" xr:uid="{00000000-0005-0000-0000-000097030000}"/>
    <cellStyle name="20% - Dekorfärg1 4 3 4 3 2" xfId="12892" xr:uid="{00000000-0005-0000-0000-000098030000}"/>
    <cellStyle name="20% - Dekorfärg1 4 3 4 3 3" xfId="17378" xr:uid="{00000000-0005-0000-0000-000099030000}"/>
    <cellStyle name="20% - Dekorfärg1 4 3 4 4" xfId="7626" xr:uid="{00000000-0005-0000-0000-00009A030000}"/>
    <cellStyle name="20% - Dekorfärg1 4 3 4 4 2" xfId="14590" xr:uid="{00000000-0005-0000-0000-00009B030000}"/>
    <cellStyle name="20% - Dekorfärg1 4 3 4 5" xfId="2532" xr:uid="{00000000-0005-0000-0000-00009C030000}"/>
    <cellStyle name="20% - Dekorfärg1 4 3 4 6" xfId="9496" xr:uid="{00000000-0005-0000-0000-00009D030000}"/>
    <cellStyle name="20% - Dekorfärg1 4 3 4 7" xfId="15666" xr:uid="{00000000-0005-0000-0000-00009E030000}"/>
    <cellStyle name="20% - Dekorfärg1 4 3 5" xfId="2080" xr:uid="{00000000-0005-0000-0000-00009F030000}"/>
    <cellStyle name="20% - Dekorfärg1 4 3 5 2" xfId="3779" xr:uid="{00000000-0005-0000-0000-0000A0030000}"/>
    <cellStyle name="20% - Dekorfärg1 4 3 5 2 2" xfId="10743" xr:uid="{00000000-0005-0000-0000-0000A1030000}"/>
    <cellStyle name="20% - Dekorfärg1 4 3 5 3" xfId="5477" xr:uid="{00000000-0005-0000-0000-0000A2030000}"/>
    <cellStyle name="20% - Dekorfärg1 4 3 5 3 2" xfId="12441" xr:uid="{00000000-0005-0000-0000-0000A3030000}"/>
    <cellStyle name="20% - Dekorfärg1 4 3 5 4" xfId="7175" xr:uid="{00000000-0005-0000-0000-0000A4030000}"/>
    <cellStyle name="20% - Dekorfärg1 4 3 5 4 2" xfId="14139" xr:uid="{00000000-0005-0000-0000-0000A5030000}"/>
    <cellStyle name="20% - Dekorfärg1 4 3 5 5" xfId="9045" xr:uid="{00000000-0005-0000-0000-0000A6030000}"/>
    <cellStyle name="20% - Dekorfärg1 4 3 5 6" xfId="16927" xr:uid="{00000000-0005-0000-0000-0000A7030000}"/>
    <cellStyle name="20% - Dekorfärg1 4 3 6" xfId="1456" xr:uid="{00000000-0005-0000-0000-0000A8030000}"/>
    <cellStyle name="20% - Dekorfärg1 4 3 6 2" xfId="8422" xr:uid="{00000000-0005-0000-0000-0000A9030000}"/>
    <cellStyle name="20% - Dekorfärg1 4 3 6 3" xfId="18002" xr:uid="{00000000-0005-0000-0000-0000AA030000}"/>
    <cellStyle name="20% - Dekorfärg1 4 3 7" xfId="3156" xr:uid="{00000000-0005-0000-0000-0000AB030000}"/>
    <cellStyle name="20% - Dekorfärg1 4 3 7 2" xfId="10120" xr:uid="{00000000-0005-0000-0000-0000AC030000}"/>
    <cellStyle name="20% - Dekorfärg1 4 3 7 3" xfId="16304" xr:uid="{00000000-0005-0000-0000-0000AD030000}"/>
    <cellStyle name="20% - Dekorfärg1 4 3 8" xfId="4854" xr:uid="{00000000-0005-0000-0000-0000AE030000}"/>
    <cellStyle name="20% - Dekorfärg1 4 3 8 2" xfId="11818" xr:uid="{00000000-0005-0000-0000-0000AF030000}"/>
    <cellStyle name="20% - Dekorfärg1 4 3 9" xfId="6552" xr:uid="{00000000-0005-0000-0000-0000B0030000}"/>
    <cellStyle name="20% - Dekorfärg1 4 3 9 2" xfId="13516" xr:uid="{00000000-0005-0000-0000-0000B1030000}"/>
    <cellStyle name="20% - Dekorfärg1 4 4" xfId="179" xr:uid="{00000000-0005-0000-0000-0000B2030000}"/>
    <cellStyle name="20% - Dekorfärg1 4 4 2" xfId="579" xr:uid="{00000000-0005-0000-0000-0000B3030000}"/>
    <cellStyle name="20% - Dekorfärg1 4 4 2 2" xfId="4148" xr:uid="{00000000-0005-0000-0000-0000B4030000}"/>
    <cellStyle name="20% - Dekorfärg1 4 4 2 2 2" xfId="11112" xr:uid="{00000000-0005-0000-0000-0000B5030000}"/>
    <cellStyle name="20% - Dekorfärg1 4 4 2 2 3" xfId="18371" xr:uid="{00000000-0005-0000-0000-0000B6030000}"/>
    <cellStyle name="20% - Dekorfärg1 4 4 2 3" xfId="5846" xr:uid="{00000000-0005-0000-0000-0000B7030000}"/>
    <cellStyle name="20% - Dekorfärg1 4 4 2 3 2" xfId="12810" xr:uid="{00000000-0005-0000-0000-0000B8030000}"/>
    <cellStyle name="20% - Dekorfärg1 4 4 2 3 3" xfId="17296" xr:uid="{00000000-0005-0000-0000-0000B9030000}"/>
    <cellStyle name="20% - Dekorfärg1 4 4 2 4" xfId="7544" xr:uid="{00000000-0005-0000-0000-0000BA030000}"/>
    <cellStyle name="20% - Dekorfärg1 4 4 2 4 2" xfId="14508" xr:uid="{00000000-0005-0000-0000-0000BB030000}"/>
    <cellStyle name="20% - Dekorfärg1 4 4 2 5" xfId="2450" xr:uid="{00000000-0005-0000-0000-0000BC030000}"/>
    <cellStyle name="20% - Dekorfärg1 4 4 2 6" xfId="9414" xr:uid="{00000000-0005-0000-0000-0000BD030000}"/>
    <cellStyle name="20% - Dekorfärg1 4 4 2 7" xfId="15584" xr:uid="{00000000-0005-0000-0000-0000BE030000}"/>
    <cellStyle name="20% - Dekorfärg1 4 4 3" xfId="1998" xr:uid="{00000000-0005-0000-0000-0000BF030000}"/>
    <cellStyle name="20% - Dekorfärg1 4 4 3 2" xfId="3697" xr:uid="{00000000-0005-0000-0000-0000C0030000}"/>
    <cellStyle name="20% - Dekorfärg1 4 4 3 2 2" xfId="10661" xr:uid="{00000000-0005-0000-0000-0000C1030000}"/>
    <cellStyle name="20% - Dekorfärg1 4 4 3 3" xfId="5395" xr:uid="{00000000-0005-0000-0000-0000C2030000}"/>
    <cellStyle name="20% - Dekorfärg1 4 4 3 3 2" xfId="12359" xr:uid="{00000000-0005-0000-0000-0000C3030000}"/>
    <cellStyle name="20% - Dekorfärg1 4 4 3 4" xfId="7093" xr:uid="{00000000-0005-0000-0000-0000C4030000}"/>
    <cellStyle name="20% - Dekorfärg1 4 4 3 4 2" xfId="14057" xr:uid="{00000000-0005-0000-0000-0000C5030000}"/>
    <cellStyle name="20% - Dekorfärg1 4 4 3 5" xfId="8963" xr:uid="{00000000-0005-0000-0000-0000C6030000}"/>
    <cellStyle name="20% - Dekorfärg1 4 4 3 6" xfId="16845" xr:uid="{00000000-0005-0000-0000-0000C7030000}"/>
    <cellStyle name="20% - Dekorfärg1 4 4 4" xfId="3074" xr:uid="{00000000-0005-0000-0000-0000C8030000}"/>
    <cellStyle name="20% - Dekorfärg1 4 4 4 2" xfId="10038" xr:uid="{00000000-0005-0000-0000-0000C9030000}"/>
    <cellStyle name="20% - Dekorfärg1 4 4 4 3" xfId="17920" xr:uid="{00000000-0005-0000-0000-0000CA030000}"/>
    <cellStyle name="20% - Dekorfärg1 4 4 5" xfId="4772" xr:uid="{00000000-0005-0000-0000-0000CB030000}"/>
    <cellStyle name="20% - Dekorfärg1 4 4 5 2" xfId="11736" xr:uid="{00000000-0005-0000-0000-0000CC030000}"/>
    <cellStyle name="20% - Dekorfärg1 4 4 5 3" xfId="16222" xr:uid="{00000000-0005-0000-0000-0000CD030000}"/>
    <cellStyle name="20% - Dekorfärg1 4 4 6" xfId="6470" xr:uid="{00000000-0005-0000-0000-0000CE030000}"/>
    <cellStyle name="20% - Dekorfärg1 4 4 6 2" xfId="13434" xr:uid="{00000000-0005-0000-0000-0000CF030000}"/>
    <cellStyle name="20% - Dekorfärg1 4 4 7" xfId="1374" xr:uid="{00000000-0005-0000-0000-0000D0030000}"/>
    <cellStyle name="20% - Dekorfärg1 4 4 8" xfId="8340" xr:uid="{00000000-0005-0000-0000-0000D1030000}"/>
    <cellStyle name="20% - Dekorfärg1 4 4 9" xfId="15133" xr:uid="{00000000-0005-0000-0000-0000D2030000}"/>
    <cellStyle name="20% - Dekorfärg1 4 5" xfId="352" xr:uid="{00000000-0005-0000-0000-0000D3030000}"/>
    <cellStyle name="20% - Dekorfärg1 4 5 2" xfId="803" xr:uid="{00000000-0005-0000-0000-0000D4030000}"/>
    <cellStyle name="20% - Dekorfärg1 4 5 2 2" xfId="4372" xr:uid="{00000000-0005-0000-0000-0000D5030000}"/>
    <cellStyle name="20% - Dekorfärg1 4 5 2 2 2" xfId="11336" xr:uid="{00000000-0005-0000-0000-0000D6030000}"/>
    <cellStyle name="20% - Dekorfärg1 4 5 2 2 3" xfId="18595" xr:uid="{00000000-0005-0000-0000-0000D7030000}"/>
    <cellStyle name="20% - Dekorfärg1 4 5 2 3" xfId="6070" xr:uid="{00000000-0005-0000-0000-0000D8030000}"/>
    <cellStyle name="20% - Dekorfärg1 4 5 2 3 2" xfId="13034" xr:uid="{00000000-0005-0000-0000-0000D9030000}"/>
    <cellStyle name="20% - Dekorfärg1 4 5 2 3 3" xfId="17520" xr:uid="{00000000-0005-0000-0000-0000DA030000}"/>
    <cellStyle name="20% - Dekorfärg1 4 5 2 4" xfId="7768" xr:uid="{00000000-0005-0000-0000-0000DB030000}"/>
    <cellStyle name="20% - Dekorfärg1 4 5 2 4 2" xfId="14732" xr:uid="{00000000-0005-0000-0000-0000DC030000}"/>
    <cellStyle name="20% - Dekorfärg1 4 5 2 5" xfId="2674" xr:uid="{00000000-0005-0000-0000-0000DD030000}"/>
    <cellStyle name="20% - Dekorfärg1 4 5 2 6" xfId="9638" xr:uid="{00000000-0005-0000-0000-0000DE030000}"/>
    <cellStyle name="20% - Dekorfärg1 4 5 2 7" xfId="15808" xr:uid="{00000000-0005-0000-0000-0000DF030000}"/>
    <cellStyle name="20% - Dekorfärg1 4 5 3" xfId="2223" xr:uid="{00000000-0005-0000-0000-0000E0030000}"/>
    <cellStyle name="20% - Dekorfärg1 4 5 3 2" xfId="3921" xr:uid="{00000000-0005-0000-0000-0000E1030000}"/>
    <cellStyle name="20% - Dekorfärg1 4 5 3 2 2" xfId="10885" xr:uid="{00000000-0005-0000-0000-0000E2030000}"/>
    <cellStyle name="20% - Dekorfärg1 4 5 3 3" xfId="5619" xr:uid="{00000000-0005-0000-0000-0000E3030000}"/>
    <cellStyle name="20% - Dekorfärg1 4 5 3 3 2" xfId="12583" xr:uid="{00000000-0005-0000-0000-0000E4030000}"/>
    <cellStyle name="20% - Dekorfärg1 4 5 3 4" xfId="7317" xr:uid="{00000000-0005-0000-0000-0000E5030000}"/>
    <cellStyle name="20% - Dekorfärg1 4 5 3 4 2" xfId="14281" xr:uid="{00000000-0005-0000-0000-0000E6030000}"/>
    <cellStyle name="20% - Dekorfärg1 4 5 3 5" xfId="9187" xr:uid="{00000000-0005-0000-0000-0000E7030000}"/>
    <cellStyle name="20% - Dekorfärg1 4 5 3 6" xfId="17069" xr:uid="{00000000-0005-0000-0000-0000E8030000}"/>
    <cellStyle name="20% - Dekorfärg1 4 5 4" xfId="3298" xr:uid="{00000000-0005-0000-0000-0000E9030000}"/>
    <cellStyle name="20% - Dekorfärg1 4 5 4 2" xfId="10262" xr:uid="{00000000-0005-0000-0000-0000EA030000}"/>
    <cellStyle name="20% - Dekorfärg1 4 5 4 3" xfId="18144" xr:uid="{00000000-0005-0000-0000-0000EB030000}"/>
    <cellStyle name="20% - Dekorfärg1 4 5 5" xfId="4996" xr:uid="{00000000-0005-0000-0000-0000EC030000}"/>
    <cellStyle name="20% - Dekorfärg1 4 5 5 2" xfId="11960" xr:uid="{00000000-0005-0000-0000-0000ED030000}"/>
    <cellStyle name="20% - Dekorfärg1 4 5 5 3" xfId="16446" xr:uid="{00000000-0005-0000-0000-0000EE030000}"/>
    <cellStyle name="20% - Dekorfärg1 4 5 6" xfId="6694" xr:uid="{00000000-0005-0000-0000-0000EF030000}"/>
    <cellStyle name="20% - Dekorfärg1 4 5 6 2" xfId="13658" xr:uid="{00000000-0005-0000-0000-0000F0030000}"/>
    <cellStyle name="20% - Dekorfärg1 4 5 7" xfId="1599" xr:uid="{00000000-0005-0000-0000-0000F1030000}"/>
    <cellStyle name="20% - Dekorfärg1 4 5 8" xfId="8564" xr:uid="{00000000-0005-0000-0000-0000F2030000}"/>
    <cellStyle name="20% - Dekorfärg1 4 5 9" xfId="15357" xr:uid="{00000000-0005-0000-0000-0000F3030000}"/>
    <cellStyle name="20% - Dekorfärg1 4 6" xfId="975" xr:uid="{00000000-0005-0000-0000-0000F4030000}"/>
    <cellStyle name="20% - Dekorfärg1 4 6 2" xfId="2846" xr:uid="{00000000-0005-0000-0000-0000F5030000}"/>
    <cellStyle name="20% - Dekorfärg1 4 6 2 2" xfId="4544" xr:uid="{00000000-0005-0000-0000-0000F6030000}"/>
    <cellStyle name="20% - Dekorfärg1 4 6 2 2 2" xfId="11508" xr:uid="{00000000-0005-0000-0000-0000F7030000}"/>
    <cellStyle name="20% - Dekorfärg1 4 6 2 3" xfId="6242" xr:uid="{00000000-0005-0000-0000-0000F8030000}"/>
    <cellStyle name="20% - Dekorfärg1 4 6 2 3 2" xfId="13206" xr:uid="{00000000-0005-0000-0000-0000F9030000}"/>
    <cellStyle name="20% - Dekorfärg1 4 6 2 4" xfId="7940" xr:uid="{00000000-0005-0000-0000-0000FA030000}"/>
    <cellStyle name="20% - Dekorfärg1 4 6 2 4 2" xfId="14904" xr:uid="{00000000-0005-0000-0000-0000FB030000}"/>
    <cellStyle name="20% - Dekorfärg1 4 6 2 5" xfId="9810" xr:uid="{00000000-0005-0000-0000-0000FC030000}"/>
    <cellStyle name="20% - Dekorfärg1 4 6 2 6" xfId="17692" xr:uid="{00000000-0005-0000-0000-0000FD030000}"/>
    <cellStyle name="20% - Dekorfärg1 4 6 3" xfId="3470" xr:uid="{00000000-0005-0000-0000-0000FE030000}"/>
    <cellStyle name="20% - Dekorfärg1 4 6 3 2" xfId="10434" xr:uid="{00000000-0005-0000-0000-0000FF030000}"/>
    <cellStyle name="20% - Dekorfärg1 4 6 3 3" xfId="18767" xr:uid="{00000000-0005-0000-0000-000000040000}"/>
    <cellStyle name="20% - Dekorfärg1 4 6 4" xfId="5168" xr:uid="{00000000-0005-0000-0000-000001040000}"/>
    <cellStyle name="20% - Dekorfärg1 4 6 4 2" xfId="12132" xr:uid="{00000000-0005-0000-0000-000002040000}"/>
    <cellStyle name="20% - Dekorfärg1 4 6 4 3" xfId="16618" xr:uid="{00000000-0005-0000-0000-000003040000}"/>
    <cellStyle name="20% - Dekorfärg1 4 6 5" xfId="6866" xr:uid="{00000000-0005-0000-0000-000004040000}"/>
    <cellStyle name="20% - Dekorfärg1 4 6 5 2" xfId="13830" xr:uid="{00000000-0005-0000-0000-000005040000}"/>
    <cellStyle name="20% - Dekorfärg1 4 6 6" xfId="1771" xr:uid="{00000000-0005-0000-0000-000006040000}"/>
    <cellStyle name="20% - Dekorfärg1 4 6 7" xfId="8736" xr:uid="{00000000-0005-0000-0000-000007040000}"/>
    <cellStyle name="20% - Dekorfärg1 4 6 8" xfId="15980" xr:uid="{00000000-0005-0000-0000-000008040000}"/>
    <cellStyle name="20% - Dekorfärg1 4 7" xfId="524" xr:uid="{00000000-0005-0000-0000-000009040000}"/>
    <cellStyle name="20% - Dekorfärg1 4 7 2" xfId="4093" xr:uid="{00000000-0005-0000-0000-00000A040000}"/>
    <cellStyle name="20% - Dekorfärg1 4 7 2 2" xfId="11057" xr:uid="{00000000-0005-0000-0000-00000B040000}"/>
    <cellStyle name="20% - Dekorfärg1 4 7 2 3" xfId="18316" xr:uid="{00000000-0005-0000-0000-00000C040000}"/>
    <cellStyle name="20% - Dekorfärg1 4 7 3" xfId="5791" xr:uid="{00000000-0005-0000-0000-00000D040000}"/>
    <cellStyle name="20% - Dekorfärg1 4 7 3 2" xfId="12755" xr:uid="{00000000-0005-0000-0000-00000E040000}"/>
    <cellStyle name="20% - Dekorfärg1 4 7 3 3" xfId="17241" xr:uid="{00000000-0005-0000-0000-00000F040000}"/>
    <cellStyle name="20% - Dekorfärg1 4 7 4" xfId="7489" xr:uid="{00000000-0005-0000-0000-000010040000}"/>
    <cellStyle name="20% - Dekorfärg1 4 7 4 2" xfId="14453" xr:uid="{00000000-0005-0000-0000-000011040000}"/>
    <cellStyle name="20% - Dekorfärg1 4 7 5" xfId="2395" xr:uid="{00000000-0005-0000-0000-000012040000}"/>
    <cellStyle name="20% - Dekorfärg1 4 7 6" xfId="9359" xr:uid="{00000000-0005-0000-0000-000013040000}"/>
    <cellStyle name="20% - Dekorfärg1 4 7 7" xfId="15529" xr:uid="{00000000-0005-0000-0000-000014040000}"/>
    <cellStyle name="20% - Dekorfärg1 4 8" xfId="1943" xr:uid="{00000000-0005-0000-0000-000015040000}"/>
    <cellStyle name="20% - Dekorfärg1 4 8 2" xfId="3642" xr:uid="{00000000-0005-0000-0000-000016040000}"/>
    <cellStyle name="20% - Dekorfärg1 4 8 2 2" xfId="10606" xr:uid="{00000000-0005-0000-0000-000017040000}"/>
    <cellStyle name="20% - Dekorfärg1 4 8 3" xfId="5340" xr:uid="{00000000-0005-0000-0000-000018040000}"/>
    <cellStyle name="20% - Dekorfärg1 4 8 3 2" xfId="12304" xr:uid="{00000000-0005-0000-0000-000019040000}"/>
    <cellStyle name="20% - Dekorfärg1 4 8 4" xfId="7038" xr:uid="{00000000-0005-0000-0000-00001A040000}"/>
    <cellStyle name="20% - Dekorfärg1 4 8 4 2" xfId="14002" xr:uid="{00000000-0005-0000-0000-00001B040000}"/>
    <cellStyle name="20% - Dekorfärg1 4 8 5" xfId="8908" xr:uid="{00000000-0005-0000-0000-00001C040000}"/>
    <cellStyle name="20% - Dekorfärg1 4 8 6" xfId="16790" xr:uid="{00000000-0005-0000-0000-00001D040000}"/>
    <cellStyle name="20% - Dekorfärg1 4 9" xfId="1319" xr:uid="{00000000-0005-0000-0000-00001E040000}"/>
    <cellStyle name="20% - Dekorfärg1 4 9 2" xfId="8285" xr:uid="{00000000-0005-0000-0000-00001F040000}"/>
    <cellStyle name="20% - Dekorfärg1 4 9 3" xfId="17865" xr:uid="{00000000-0005-0000-0000-000020040000}"/>
    <cellStyle name="20% - Dekorfärg1 5" xfId="85" xr:uid="{00000000-0005-0000-0000-000021040000}"/>
    <cellStyle name="20% - Dekorfärg1 5 10" xfId="6484" xr:uid="{00000000-0005-0000-0000-000022040000}"/>
    <cellStyle name="20% - Dekorfärg1 5 10 2" xfId="13448" xr:uid="{00000000-0005-0000-0000-000023040000}"/>
    <cellStyle name="20% - Dekorfärg1 5 11" xfId="1161" xr:uid="{00000000-0005-0000-0000-000024040000}"/>
    <cellStyle name="20% - Dekorfärg1 5 12" xfId="8127" xr:uid="{00000000-0005-0000-0000-000025040000}"/>
    <cellStyle name="20% - Dekorfärg1 5 13" xfId="15147" xr:uid="{00000000-0005-0000-0000-000026040000}"/>
    <cellStyle name="20% - Dekorfärg1 5 2" xfId="193" xr:uid="{00000000-0005-0000-0000-000027040000}"/>
    <cellStyle name="20% - Dekorfärg1 5 2 2" xfId="721" xr:uid="{00000000-0005-0000-0000-000028040000}"/>
    <cellStyle name="20% - Dekorfärg1 5 2 2 2" xfId="4290" xr:uid="{00000000-0005-0000-0000-000029040000}"/>
    <cellStyle name="20% - Dekorfärg1 5 2 2 2 2" xfId="11254" xr:uid="{00000000-0005-0000-0000-00002A040000}"/>
    <cellStyle name="20% - Dekorfärg1 5 2 2 2 3" xfId="18513" xr:uid="{00000000-0005-0000-0000-00002B040000}"/>
    <cellStyle name="20% - Dekorfärg1 5 2 2 3" xfId="5988" xr:uid="{00000000-0005-0000-0000-00002C040000}"/>
    <cellStyle name="20% - Dekorfärg1 5 2 2 3 2" xfId="12952" xr:uid="{00000000-0005-0000-0000-00002D040000}"/>
    <cellStyle name="20% - Dekorfärg1 5 2 2 3 3" xfId="17438" xr:uid="{00000000-0005-0000-0000-00002E040000}"/>
    <cellStyle name="20% - Dekorfärg1 5 2 2 4" xfId="7686" xr:uid="{00000000-0005-0000-0000-00002F040000}"/>
    <cellStyle name="20% - Dekorfärg1 5 2 2 4 2" xfId="14650" xr:uid="{00000000-0005-0000-0000-000030040000}"/>
    <cellStyle name="20% - Dekorfärg1 5 2 2 5" xfId="2592" xr:uid="{00000000-0005-0000-0000-000031040000}"/>
    <cellStyle name="20% - Dekorfärg1 5 2 2 6" xfId="9556" xr:uid="{00000000-0005-0000-0000-000032040000}"/>
    <cellStyle name="20% - Dekorfärg1 5 2 2 7" xfId="15726" xr:uid="{00000000-0005-0000-0000-000033040000}"/>
    <cellStyle name="20% - Dekorfärg1 5 2 3" xfId="2141" xr:uid="{00000000-0005-0000-0000-000034040000}"/>
    <cellStyle name="20% - Dekorfärg1 5 2 3 2" xfId="3839" xr:uid="{00000000-0005-0000-0000-000035040000}"/>
    <cellStyle name="20% - Dekorfärg1 5 2 3 2 2" xfId="10803" xr:uid="{00000000-0005-0000-0000-000036040000}"/>
    <cellStyle name="20% - Dekorfärg1 5 2 3 3" xfId="5537" xr:uid="{00000000-0005-0000-0000-000037040000}"/>
    <cellStyle name="20% - Dekorfärg1 5 2 3 3 2" xfId="12501" xr:uid="{00000000-0005-0000-0000-000038040000}"/>
    <cellStyle name="20% - Dekorfärg1 5 2 3 4" xfId="7235" xr:uid="{00000000-0005-0000-0000-000039040000}"/>
    <cellStyle name="20% - Dekorfärg1 5 2 3 4 2" xfId="14199" xr:uid="{00000000-0005-0000-0000-00003A040000}"/>
    <cellStyle name="20% - Dekorfärg1 5 2 3 5" xfId="9105" xr:uid="{00000000-0005-0000-0000-00003B040000}"/>
    <cellStyle name="20% - Dekorfärg1 5 2 3 6" xfId="16987" xr:uid="{00000000-0005-0000-0000-00003C040000}"/>
    <cellStyle name="20% - Dekorfärg1 5 2 4" xfId="3216" xr:uid="{00000000-0005-0000-0000-00003D040000}"/>
    <cellStyle name="20% - Dekorfärg1 5 2 4 2" xfId="10180" xr:uid="{00000000-0005-0000-0000-00003E040000}"/>
    <cellStyle name="20% - Dekorfärg1 5 2 4 3" xfId="18062" xr:uid="{00000000-0005-0000-0000-00003F040000}"/>
    <cellStyle name="20% - Dekorfärg1 5 2 5" xfId="4914" xr:uid="{00000000-0005-0000-0000-000040040000}"/>
    <cellStyle name="20% - Dekorfärg1 5 2 5 2" xfId="11878" xr:uid="{00000000-0005-0000-0000-000041040000}"/>
    <cellStyle name="20% - Dekorfärg1 5 2 5 3" xfId="16364" xr:uid="{00000000-0005-0000-0000-000042040000}"/>
    <cellStyle name="20% - Dekorfärg1 5 2 6" xfId="6612" xr:uid="{00000000-0005-0000-0000-000043040000}"/>
    <cellStyle name="20% - Dekorfärg1 5 2 6 2" xfId="13576" xr:uid="{00000000-0005-0000-0000-000044040000}"/>
    <cellStyle name="20% - Dekorfärg1 5 2 7" xfId="1517" xr:uid="{00000000-0005-0000-0000-000045040000}"/>
    <cellStyle name="20% - Dekorfärg1 5 2 8" xfId="8482" xr:uid="{00000000-0005-0000-0000-000046040000}"/>
    <cellStyle name="20% - Dekorfärg1 5 2 9" xfId="15275" xr:uid="{00000000-0005-0000-0000-000047040000}"/>
    <cellStyle name="20% - Dekorfärg1 5 3" xfId="366" xr:uid="{00000000-0005-0000-0000-000048040000}"/>
    <cellStyle name="20% - Dekorfärg1 5 3 2" xfId="817" xr:uid="{00000000-0005-0000-0000-000049040000}"/>
    <cellStyle name="20% - Dekorfärg1 5 3 2 2" xfId="4386" xr:uid="{00000000-0005-0000-0000-00004A040000}"/>
    <cellStyle name="20% - Dekorfärg1 5 3 2 2 2" xfId="11350" xr:uid="{00000000-0005-0000-0000-00004B040000}"/>
    <cellStyle name="20% - Dekorfärg1 5 3 2 2 3" xfId="18609" xr:uid="{00000000-0005-0000-0000-00004C040000}"/>
    <cellStyle name="20% - Dekorfärg1 5 3 2 3" xfId="6084" xr:uid="{00000000-0005-0000-0000-00004D040000}"/>
    <cellStyle name="20% - Dekorfärg1 5 3 2 3 2" xfId="13048" xr:uid="{00000000-0005-0000-0000-00004E040000}"/>
    <cellStyle name="20% - Dekorfärg1 5 3 2 3 3" xfId="17534" xr:uid="{00000000-0005-0000-0000-00004F040000}"/>
    <cellStyle name="20% - Dekorfärg1 5 3 2 4" xfId="7782" xr:uid="{00000000-0005-0000-0000-000050040000}"/>
    <cellStyle name="20% - Dekorfärg1 5 3 2 4 2" xfId="14746" xr:uid="{00000000-0005-0000-0000-000051040000}"/>
    <cellStyle name="20% - Dekorfärg1 5 3 2 5" xfId="2688" xr:uid="{00000000-0005-0000-0000-000052040000}"/>
    <cellStyle name="20% - Dekorfärg1 5 3 2 6" xfId="9652" xr:uid="{00000000-0005-0000-0000-000053040000}"/>
    <cellStyle name="20% - Dekorfärg1 5 3 2 7" xfId="15822" xr:uid="{00000000-0005-0000-0000-000054040000}"/>
    <cellStyle name="20% - Dekorfärg1 5 3 3" xfId="2237" xr:uid="{00000000-0005-0000-0000-000055040000}"/>
    <cellStyle name="20% - Dekorfärg1 5 3 3 2" xfId="3935" xr:uid="{00000000-0005-0000-0000-000056040000}"/>
    <cellStyle name="20% - Dekorfärg1 5 3 3 2 2" xfId="10899" xr:uid="{00000000-0005-0000-0000-000057040000}"/>
    <cellStyle name="20% - Dekorfärg1 5 3 3 3" xfId="5633" xr:uid="{00000000-0005-0000-0000-000058040000}"/>
    <cellStyle name="20% - Dekorfärg1 5 3 3 3 2" xfId="12597" xr:uid="{00000000-0005-0000-0000-000059040000}"/>
    <cellStyle name="20% - Dekorfärg1 5 3 3 4" xfId="7331" xr:uid="{00000000-0005-0000-0000-00005A040000}"/>
    <cellStyle name="20% - Dekorfärg1 5 3 3 4 2" xfId="14295" xr:uid="{00000000-0005-0000-0000-00005B040000}"/>
    <cellStyle name="20% - Dekorfärg1 5 3 3 5" xfId="9201" xr:uid="{00000000-0005-0000-0000-00005C040000}"/>
    <cellStyle name="20% - Dekorfärg1 5 3 3 6" xfId="17083" xr:uid="{00000000-0005-0000-0000-00005D040000}"/>
    <cellStyle name="20% - Dekorfärg1 5 3 4" xfId="3312" xr:uid="{00000000-0005-0000-0000-00005E040000}"/>
    <cellStyle name="20% - Dekorfärg1 5 3 4 2" xfId="10276" xr:uid="{00000000-0005-0000-0000-00005F040000}"/>
    <cellStyle name="20% - Dekorfärg1 5 3 4 3" xfId="18158" xr:uid="{00000000-0005-0000-0000-000060040000}"/>
    <cellStyle name="20% - Dekorfärg1 5 3 5" xfId="5010" xr:uid="{00000000-0005-0000-0000-000061040000}"/>
    <cellStyle name="20% - Dekorfärg1 5 3 5 2" xfId="11974" xr:uid="{00000000-0005-0000-0000-000062040000}"/>
    <cellStyle name="20% - Dekorfärg1 5 3 5 3" xfId="16460" xr:uid="{00000000-0005-0000-0000-000063040000}"/>
    <cellStyle name="20% - Dekorfärg1 5 3 6" xfId="6708" xr:uid="{00000000-0005-0000-0000-000064040000}"/>
    <cellStyle name="20% - Dekorfärg1 5 3 6 2" xfId="13672" xr:uid="{00000000-0005-0000-0000-000065040000}"/>
    <cellStyle name="20% - Dekorfärg1 5 3 7" xfId="1613" xr:uid="{00000000-0005-0000-0000-000066040000}"/>
    <cellStyle name="20% - Dekorfärg1 5 3 8" xfId="8578" xr:uid="{00000000-0005-0000-0000-000067040000}"/>
    <cellStyle name="20% - Dekorfärg1 5 3 9" xfId="15371" xr:uid="{00000000-0005-0000-0000-000068040000}"/>
    <cellStyle name="20% - Dekorfärg1 5 4" xfId="989" xr:uid="{00000000-0005-0000-0000-000069040000}"/>
    <cellStyle name="20% - Dekorfärg1 5 4 2" xfId="2860" xr:uid="{00000000-0005-0000-0000-00006A040000}"/>
    <cellStyle name="20% - Dekorfärg1 5 4 2 2" xfId="4558" xr:uid="{00000000-0005-0000-0000-00006B040000}"/>
    <cellStyle name="20% - Dekorfärg1 5 4 2 2 2" xfId="11522" xr:uid="{00000000-0005-0000-0000-00006C040000}"/>
    <cellStyle name="20% - Dekorfärg1 5 4 2 3" xfId="6256" xr:uid="{00000000-0005-0000-0000-00006D040000}"/>
    <cellStyle name="20% - Dekorfärg1 5 4 2 3 2" xfId="13220" xr:uid="{00000000-0005-0000-0000-00006E040000}"/>
    <cellStyle name="20% - Dekorfärg1 5 4 2 4" xfId="7954" xr:uid="{00000000-0005-0000-0000-00006F040000}"/>
    <cellStyle name="20% - Dekorfärg1 5 4 2 4 2" xfId="14918" xr:uid="{00000000-0005-0000-0000-000070040000}"/>
    <cellStyle name="20% - Dekorfärg1 5 4 2 5" xfId="9824" xr:uid="{00000000-0005-0000-0000-000071040000}"/>
    <cellStyle name="20% - Dekorfärg1 5 4 2 6" xfId="17706" xr:uid="{00000000-0005-0000-0000-000072040000}"/>
    <cellStyle name="20% - Dekorfärg1 5 4 3" xfId="3484" xr:uid="{00000000-0005-0000-0000-000073040000}"/>
    <cellStyle name="20% - Dekorfärg1 5 4 3 2" xfId="10448" xr:uid="{00000000-0005-0000-0000-000074040000}"/>
    <cellStyle name="20% - Dekorfärg1 5 4 3 3" xfId="18781" xr:uid="{00000000-0005-0000-0000-000075040000}"/>
    <cellStyle name="20% - Dekorfärg1 5 4 4" xfId="5182" xr:uid="{00000000-0005-0000-0000-000076040000}"/>
    <cellStyle name="20% - Dekorfärg1 5 4 4 2" xfId="12146" xr:uid="{00000000-0005-0000-0000-000077040000}"/>
    <cellStyle name="20% - Dekorfärg1 5 4 4 3" xfId="16632" xr:uid="{00000000-0005-0000-0000-000078040000}"/>
    <cellStyle name="20% - Dekorfärg1 5 4 5" xfId="6880" xr:uid="{00000000-0005-0000-0000-000079040000}"/>
    <cellStyle name="20% - Dekorfärg1 5 4 5 2" xfId="13844" xr:uid="{00000000-0005-0000-0000-00007A040000}"/>
    <cellStyle name="20% - Dekorfärg1 5 4 6" xfId="1785" xr:uid="{00000000-0005-0000-0000-00007B040000}"/>
    <cellStyle name="20% - Dekorfärg1 5 4 7" xfId="8750" xr:uid="{00000000-0005-0000-0000-00007C040000}"/>
    <cellStyle name="20% - Dekorfärg1 5 4 8" xfId="15994" xr:uid="{00000000-0005-0000-0000-00007D040000}"/>
    <cellStyle name="20% - Dekorfärg1 5 5" xfId="593" xr:uid="{00000000-0005-0000-0000-00007E040000}"/>
    <cellStyle name="20% - Dekorfärg1 5 5 2" xfId="4162" xr:uid="{00000000-0005-0000-0000-00007F040000}"/>
    <cellStyle name="20% - Dekorfärg1 5 5 2 2" xfId="11126" xr:uid="{00000000-0005-0000-0000-000080040000}"/>
    <cellStyle name="20% - Dekorfärg1 5 5 2 3" xfId="18385" xr:uid="{00000000-0005-0000-0000-000081040000}"/>
    <cellStyle name="20% - Dekorfärg1 5 5 3" xfId="5860" xr:uid="{00000000-0005-0000-0000-000082040000}"/>
    <cellStyle name="20% - Dekorfärg1 5 5 3 2" xfId="12824" xr:uid="{00000000-0005-0000-0000-000083040000}"/>
    <cellStyle name="20% - Dekorfärg1 5 5 3 3" xfId="17310" xr:uid="{00000000-0005-0000-0000-000084040000}"/>
    <cellStyle name="20% - Dekorfärg1 5 5 4" xfId="7558" xr:uid="{00000000-0005-0000-0000-000085040000}"/>
    <cellStyle name="20% - Dekorfärg1 5 5 4 2" xfId="14522" xr:uid="{00000000-0005-0000-0000-000086040000}"/>
    <cellStyle name="20% - Dekorfärg1 5 5 5" xfId="2464" xr:uid="{00000000-0005-0000-0000-000087040000}"/>
    <cellStyle name="20% - Dekorfärg1 5 5 6" xfId="9428" xr:uid="{00000000-0005-0000-0000-000088040000}"/>
    <cellStyle name="20% - Dekorfärg1 5 5 7" xfId="15598" xr:uid="{00000000-0005-0000-0000-000089040000}"/>
    <cellStyle name="20% - Dekorfärg1 5 6" xfId="2012" xr:uid="{00000000-0005-0000-0000-00008A040000}"/>
    <cellStyle name="20% - Dekorfärg1 5 6 2" xfId="3711" xr:uid="{00000000-0005-0000-0000-00008B040000}"/>
    <cellStyle name="20% - Dekorfärg1 5 6 2 2" xfId="10675" xr:uid="{00000000-0005-0000-0000-00008C040000}"/>
    <cellStyle name="20% - Dekorfärg1 5 6 3" xfId="5409" xr:uid="{00000000-0005-0000-0000-00008D040000}"/>
    <cellStyle name="20% - Dekorfärg1 5 6 3 2" xfId="12373" xr:uid="{00000000-0005-0000-0000-00008E040000}"/>
    <cellStyle name="20% - Dekorfärg1 5 6 4" xfId="7107" xr:uid="{00000000-0005-0000-0000-00008F040000}"/>
    <cellStyle name="20% - Dekorfärg1 5 6 4 2" xfId="14071" xr:uid="{00000000-0005-0000-0000-000090040000}"/>
    <cellStyle name="20% - Dekorfärg1 5 6 5" xfId="8977" xr:uid="{00000000-0005-0000-0000-000091040000}"/>
    <cellStyle name="20% - Dekorfärg1 5 6 6" xfId="16859" xr:uid="{00000000-0005-0000-0000-000092040000}"/>
    <cellStyle name="20% - Dekorfärg1 5 7" xfId="1388" xr:uid="{00000000-0005-0000-0000-000093040000}"/>
    <cellStyle name="20% - Dekorfärg1 5 7 2" xfId="8354" xr:uid="{00000000-0005-0000-0000-000094040000}"/>
    <cellStyle name="20% - Dekorfärg1 5 7 3" xfId="17934" xr:uid="{00000000-0005-0000-0000-000095040000}"/>
    <cellStyle name="20% - Dekorfärg1 5 8" xfId="3088" xr:uid="{00000000-0005-0000-0000-000096040000}"/>
    <cellStyle name="20% - Dekorfärg1 5 8 2" xfId="10052" xr:uid="{00000000-0005-0000-0000-000097040000}"/>
    <cellStyle name="20% - Dekorfärg1 5 8 3" xfId="16236" xr:uid="{00000000-0005-0000-0000-000098040000}"/>
    <cellStyle name="20% - Dekorfärg1 5 9" xfId="4786" xr:uid="{00000000-0005-0000-0000-000099040000}"/>
    <cellStyle name="20% - Dekorfärg1 5 9 2" xfId="11750" xr:uid="{00000000-0005-0000-0000-00009A040000}"/>
    <cellStyle name="20% - Dekorfärg1 6" xfId="206" xr:uid="{00000000-0005-0000-0000-00009B040000}"/>
    <cellStyle name="20% - Dekorfärg1 6 10" xfId="1173" xr:uid="{00000000-0005-0000-0000-00009C040000}"/>
    <cellStyle name="20% - Dekorfärg1 6 11" xfId="8139" xr:uid="{00000000-0005-0000-0000-00009D040000}"/>
    <cellStyle name="20% - Dekorfärg1 6 12" xfId="15159" xr:uid="{00000000-0005-0000-0000-00009E040000}"/>
    <cellStyle name="20% - Dekorfärg1 6 2" xfId="378" xr:uid="{00000000-0005-0000-0000-00009F040000}"/>
    <cellStyle name="20% - Dekorfärg1 6 2 2" xfId="829" xr:uid="{00000000-0005-0000-0000-0000A0040000}"/>
    <cellStyle name="20% - Dekorfärg1 6 2 2 2" xfId="4398" xr:uid="{00000000-0005-0000-0000-0000A1040000}"/>
    <cellStyle name="20% - Dekorfärg1 6 2 2 2 2" xfId="11362" xr:uid="{00000000-0005-0000-0000-0000A2040000}"/>
    <cellStyle name="20% - Dekorfärg1 6 2 2 2 3" xfId="18621" xr:uid="{00000000-0005-0000-0000-0000A3040000}"/>
    <cellStyle name="20% - Dekorfärg1 6 2 2 3" xfId="6096" xr:uid="{00000000-0005-0000-0000-0000A4040000}"/>
    <cellStyle name="20% - Dekorfärg1 6 2 2 3 2" xfId="13060" xr:uid="{00000000-0005-0000-0000-0000A5040000}"/>
    <cellStyle name="20% - Dekorfärg1 6 2 2 3 3" xfId="17546" xr:uid="{00000000-0005-0000-0000-0000A6040000}"/>
    <cellStyle name="20% - Dekorfärg1 6 2 2 4" xfId="7794" xr:uid="{00000000-0005-0000-0000-0000A7040000}"/>
    <cellStyle name="20% - Dekorfärg1 6 2 2 4 2" xfId="14758" xr:uid="{00000000-0005-0000-0000-0000A8040000}"/>
    <cellStyle name="20% - Dekorfärg1 6 2 2 5" xfId="2700" xr:uid="{00000000-0005-0000-0000-0000A9040000}"/>
    <cellStyle name="20% - Dekorfärg1 6 2 2 6" xfId="9664" xr:uid="{00000000-0005-0000-0000-0000AA040000}"/>
    <cellStyle name="20% - Dekorfärg1 6 2 2 7" xfId="15834" xr:uid="{00000000-0005-0000-0000-0000AB040000}"/>
    <cellStyle name="20% - Dekorfärg1 6 2 3" xfId="2249" xr:uid="{00000000-0005-0000-0000-0000AC040000}"/>
    <cellStyle name="20% - Dekorfärg1 6 2 3 2" xfId="3947" xr:uid="{00000000-0005-0000-0000-0000AD040000}"/>
    <cellStyle name="20% - Dekorfärg1 6 2 3 2 2" xfId="10911" xr:uid="{00000000-0005-0000-0000-0000AE040000}"/>
    <cellStyle name="20% - Dekorfärg1 6 2 3 3" xfId="5645" xr:uid="{00000000-0005-0000-0000-0000AF040000}"/>
    <cellStyle name="20% - Dekorfärg1 6 2 3 3 2" xfId="12609" xr:uid="{00000000-0005-0000-0000-0000B0040000}"/>
    <cellStyle name="20% - Dekorfärg1 6 2 3 4" xfId="7343" xr:uid="{00000000-0005-0000-0000-0000B1040000}"/>
    <cellStyle name="20% - Dekorfärg1 6 2 3 4 2" xfId="14307" xr:uid="{00000000-0005-0000-0000-0000B2040000}"/>
    <cellStyle name="20% - Dekorfärg1 6 2 3 5" xfId="9213" xr:uid="{00000000-0005-0000-0000-0000B3040000}"/>
    <cellStyle name="20% - Dekorfärg1 6 2 3 6" xfId="17095" xr:uid="{00000000-0005-0000-0000-0000B4040000}"/>
    <cellStyle name="20% - Dekorfärg1 6 2 4" xfId="3324" xr:uid="{00000000-0005-0000-0000-0000B5040000}"/>
    <cellStyle name="20% - Dekorfärg1 6 2 4 2" xfId="10288" xr:uid="{00000000-0005-0000-0000-0000B6040000}"/>
    <cellStyle name="20% - Dekorfärg1 6 2 4 3" xfId="18170" xr:uid="{00000000-0005-0000-0000-0000B7040000}"/>
    <cellStyle name="20% - Dekorfärg1 6 2 5" xfId="5022" xr:uid="{00000000-0005-0000-0000-0000B8040000}"/>
    <cellStyle name="20% - Dekorfärg1 6 2 5 2" xfId="11986" xr:uid="{00000000-0005-0000-0000-0000B9040000}"/>
    <cellStyle name="20% - Dekorfärg1 6 2 5 3" xfId="16472" xr:uid="{00000000-0005-0000-0000-0000BA040000}"/>
    <cellStyle name="20% - Dekorfärg1 6 2 6" xfId="6720" xr:uid="{00000000-0005-0000-0000-0000BB040000}"/>
    <cellStyle name="20% - Dekorfärg1 6 2 6 2" xfId="13684" xr:uid="{00000000-0005-0000-0000-0000BC040000}"/>
    <cellStyle name="20% - Dekorfärg1 6 2 7" xfId="1625" xr:uid="{00000000-0005-0000-0000-0000BD040000}"/>
    <cellStyle name="20% - Dekorfärg1 6 2 8" xfId="8590" xr:uid="{00000000-0005-0000-0000-0000BE040000}"/>
    <cellStyle name="20% - Dekorfärg1 6 2 9" xfId="15383" xr:uid="{00000000-0005-0000-0000-0000BF040000}"/>
    <cellStyle name="20% - Dekorfärg1 6 3" xfId="1001" xr:uid="{00000000-0005-0000-0000-0000C0040000}"/>
    <cellStyle name="20% - Dekorfärg1 6 3 2" xfId="2872" xr:uid="{00000000-0005-0000-0000-0000C1040000}"/>
    <cellStyle name="20% - Dekorfärg1 6 3 2 2" xfId="4570" xr:uid="{00000000-0005-0000-0000-0000C2040000}"/>
    <cellStyle name="20% - Dekorfärg1 6 3 2 2 2" xfId="11534" xr:uid="{00000000-0005-0000-0000-0000C3040000}"/>
    <cellStyle name="20% - Dekorfärg1 6 3 2 3" xfId="6268" xr:uid="{00000000-0005-0000-0000-0000C4040000}"/>
    <cellStyle name="20% - Dekorfärg1 6 3 2 3 2" xfId="13232" xr:uid="{00000000-0005-0000-0000-0000C5040000}"/>
    <cellStyle name="20% - Dekorfärg1 6 3 2 4" xfId="7966" xr:uid="{00000000-0005-0000-0000-0000C6040000}"/>
    <cellStyle name="20% - Dekorfärg1 6 3 2 4 2" xfId="14930" xr:uid="{00000000-0005-0000-0000-0000C7040000}"/>
    <cellStyle name="20% - Dekorfärg1 6 3 2 5" xfId="9836" xr:uid="{00000000-0005-0000-0000-0000C8040000}"/>
    <cellStyle name="20% - Dekorfärg1 6 3 2 6" xfId="17718" xr:uid="{00000000-0005-0000-0000-0000C9040000}"/>
    <cellStyle name="20% - Dekorfärg1 6 3 3" xfId="3496" xr:uid="{00000000-0005-0000-0000-0000CA040000}"/>
    <cellStyle name="20% - Dekorfärg1 6 3 3 2" xfId="10460" xr:uid="{00000000-0005-0000-0000-0000CB040000}"/>
    <cellStyle name="20% - Dekorfärg1 6 3 3 3" xfId="18793" xr:uid="{00000000-0005-0000-0000-0000CC040000}"/>
    <cellStyle name="20% - Dekorfärg1 6 3 4" xfId="5194" xr:uid="{00000000-0005-0000-0000-0000CD040000}"/>
    <cellStyle name="20% - Dekorfärg1 6 3 4 2" xfId="12158" xr:uid="{00000000-0005-0000-0000-0000CE040000}"/>
    <cellStyle name="20% - Dekorfärg1 6 3 4 3" xfId="16644" xr:uid="{00000000-0005-0000-0000-0000CF040000}"/>
    <cellStyle name="20% - Dekorfärg1 6 3 5" xfId="6892" xr:uid="{00000000-0005-0000-0000-0000D0040000}"/>
    <cellStyle name="20% - Dekorfärg1 6 3 5 2" xfId="13856" xr:uid="{00000000-0005-0000-0000-0000D1040000}"/>
    <cellStyle name="20% - Dekorfärg1 6 3 6" xfId="1797" xr:uid="{00000000-0005-0000-0000-0000D2040000}"/>
    <cellStyle name="20% - Dekorfärg1 6 3 7" xfId="8762" xr:uid="{00000000-0005-0000-0000-0000D3040000}"/>
    <cellStyle name="20% - Dekorfärg1 6 3 8" xfId="16006" xr:uid="{00000000-0005-0000-0000-0000D4040000}"/>
    <cellStyle name="20% - Dekorfärg1 6 4" xfId="605" xr:uid="{00000000-0005-0000-0000-0000D5040000}"/>
    <cellStyle name="20% - Dekorfärg1 6 4 2" xfId="4174" xr:uid="{00000000-0005-0000-0000-0000D6040000}"/>
    <cellStyle name="20% - Dekorfärg1 6 4 2 2" xfId="11138" xr:uid="{00000000-0005-0000-0000-0000D7040000}"/>
    <cellStyle name="20% - Dekorfärg1 6 4 2 3" xfId="18397" xr:uid="{00000000-0005-0000-0000-0000D8040000}"/>
    <cellStyle name="20% - Dekorfärg1 6 4 3" xfId="5872" xr:uid="{00000000-0005-0000-0000-0000D9040000}"/>
    <cellStyle name="20% - Dekorfärg1 6 4 3 2" xfId="12836" xr:uid="{00000000-0005-0000-0000-0000DA040000}"/>
    <cellStyle name="20% - Dekorfärg1 6 4 3 3" xfId="17322" xr:uid="{00000000-0005-0000-0000-0000DB040000}"/>
    <cellStyle name="20% - Dekorfärg1 6 4 4" xfId="7570" xr:uid="{00000000-0005-0000-0000-0000DC040000}"/>
    <cellStyle name="20% - Dekorfärg1 6 4 4 2" xfId="14534" xr:uid="{00000000-0005-0000-0000-0000DD040000}"/>
    <cellStyle name="20% - Dekorfärg1 6 4 5" xfId="2476" xr:uid="{00000000-0005-0000-0000-0000DE040000}"/>
    <cellStyle name="20% - Dekorfärg1 6 4 6" xfId="9440" xr:uid="{00000000-0005-0000-0000-0000DF040000}"/>
    <cellStyle name="20% - Dekorfärg1 6 4 7" xfId="15610" xr:uid="{00000000-0005-0000-0000-0000E0040000}"/>
    <cellStyle name="20% - Dekorfärg1 6 5" xfId="2024" xr:uid="{00000000-0005-0000-0000-0000E1040000}"/>
    <cellStyle name="20% - Dekorfärg1 6 5 2" xfId="3723" xr:uid="{00000000-0005-0000-0000-0000E2040000}"/>
    <cellStyle name="20% - Dekorfärg1 6 5 2 2" xfId="10687" xr:uid="{00000000-0005-0000-0000-0000E3040000}"/>
    <cellStyle name="20% - Dekorfärg1 6 5 3" xfId="5421" xr:uid="{00000000-0005-0000-0000-0000E4040000}"/>
    <cellStyle name="20% - Dekorfärg1 6 5 3 2" xfId="12385" xr:uid="{00000000-0005-0000-0000-0000E5040000}"/>
    <cellStyle name="20% - Dekorfärg1 6 5 4" xfId="7119" xr:uid="{00000000-0005-0000-0000-0000E6040000}"/>
    <cellStyle name="20% - Dekorfärg1 6 5 4 2" xfId="14083" xr:uid="{00000000-0005-0000-0000-0000E7040000}"/>
    <cellStyle name="20% - Dekorfärg1 6 5 5" xfId="8989" xr:uid="{00000000-0005-0000-0000-0000E8040000}"/>
    <cellStyle name="20% - Dekorfärg1 6 5 6" xfId="16871" xr:uid="{00000000-0005-0000-0000-0000E9040000}"/>
    <cellStyle name="20% - Dekorfärg1 6 6" xfId="1400" xr:uid="{00000000-0005-0000-0000-0000EA040000}"/>
    <cellStyle name="20% - Dekorfärg1 6 6 2" xfId="8366" xr:uid="{00000000-0005-0000-0000-0000EB040000}"/>
    <cellStyle name="20% - Dekorfärg1 6 6 3" xfId="17946" xr:uid="{00000000-0005-0000-0000-0000EC040000}"/>
    <cellStyle name="20% - Dekorfärg1 6 7" xfId="3100" xr:uid="{00000000-0005-0000-0000-0000ED040000}"/>
    <cellStyle name="20% - Dekorfärg1 6 7 2" xfId="10064" xr:uid="{00000000-0005-0000-0000-0000EE040000}"/>
    <cellStyle name="20% - Dekorfärg1 6 7 3" xfId="16248" xr:uid="{00000000-0005-0000-0000-0000EF040000}"/>
    <cellStyle name="20% - Dekorfärg1 6 8" xfId="4798" xr:uid="{00000000-0005-0000-0000-0000F0040000}"/>
    <cellStyle name="20% - Dekorfärg1 6 8 2" xfId="11762" xr:uid="{00000000-0005-0000-0000-0000F1040000}"/>
    <cellStyle name="20% - Dekorfärg1 6 9" xfId="6496" xr:uid="{00000000-0005-0000-0000-0000F2040000}"/>
    <cellStyle name="20% - Dekorfärg1 6 9 2" xfId="13460" xr:uid="{00000000-0005-0000-0000-0000F3040000}"/>
    <cellStyle name="20% - Dekorfärg1 7" xfId="259" xr:uid="{00000000-0005-0000-0000-0000F4040000}"/>
    <cellStyle name="20% - Dekorfärg1 7 10" xfId="1226" xr:uid="{00000000-0005-0000-0000-0000F5040000}"/>
    <cellStyle name="20% - Dekorfärg1 7 11" xfId="8192" xr:uid="{00000000-0005-0000-0000-0000F6040000}"/>
    <cellStyle name="20% - Dekorfärg1 7 12" xfId="15212" xr:uid="{00000000-0005-0000-0000-0000F7040000}"/>
    <cellStyle name="20% - Dekorfärg1 7 2" xfId="431" xr:uid="{00000000-0005-0000-0000-0000F8040000}"/>
    <cellStyle name="20% - Dekorfärg1 7 2 2" xfId="882" xr:uid="{00000000-0005-0000-0000-0000F9040000}"/>
    <cellStyle name="20% - Dekorfärg1 7 2 2 2" xfId="4451" xr:uid="{00000000-0005-0000-0000-0000FA040000}"/>
    <cellStyle name="20% - Dekorfärg1 7 2 2 2 2" xfId="11415" xr:uid="{00000000-0005-0000-0000-0000FB040000}"/>
    <cellStyle name="20% - Dekorfärg1 7 2 2 2 3" xfId="18674" xr:uid="{00000000-0005-0000-0000-0000FC040000}"/>
    <cellStyle name="20% - Dekorfärg1 7 2 2 3" xfId="6149" xr:uid="{00000000-0005-0000-0000-0000FD040000}"/>
    <cellStyle name="20% - Dekorfärg1 7 2 2 3 2" xfId="13113" xr:uid="{00000000-0005-0000-0000-0000FE040000}"/>
    <cellStyle name="20% - Dekorfärg1 7 2 2 3 3" xfId="17599" xr:uid="{00000000-0005-0000-0000-0000FF040000}"/>
    <cellStyle name="20% - Dekorfärg1 7 2 2 4" xfId="7847" xr:uid="{00000000-0005-0000-0000-000000050000}"/>
    <cellStyle name="20% - Dekorfärg1 7 2 2 4 2" xfId="14811" xr:uid="{00000000-0005-0000-0000-000001050000}"/>
    <cellStyle name="20% - Dekorfärg1 7 2 2 5" xfId="2753" xr:uid="{00000000-0005-0000-0000-000002050000}"/>
    <cellStyle name="20% - Dekorfärg1 7 2 2 6" xfId="9717" xr:uid="{00000000-0005-0000-0000-000003050000}"/>
    <cellStyle name="20% - Dekorfärg1 7 2 2 7" xfId="15887" xr:uid="{00000000-0005-0000-0000-000004050000}"/>
    <cellStyle name="20% - Dekorfärg1 7 2 3" xfId="2302" xr:uid="{00000000-0005-0000-0000-000005050000}"/>
    <cellStyle name="20% - Dekorfärg1 7 2 3 2" xfId="4000" xr:uid="{00000000-0005-0000-0000-000006050000}"/>
    <cellStyle name="20% - Dekorfärg1 7 2 3 2 2" xfId="10964" xr:uid="{00000000-0005-0000-0000-000007050000}"/>
    <cellStyle name="20% - Dekorfärg1 7 2 3 3" xfId="5698" xr:uid="{00000000-0005-0000-0000-000008050000}"/>
    <cellStyle name="20% - Dekorfärg1 7 2 3 3 2" xfId="12662" xr:uid="{00000000-0005-0000-0000-000009050000}"/>
    <cellStyle name="20% - Dekorfärg1 7 2 3 4" xfId="7396" xr:uid="{00000000-0005-0000-0000-00000A050000}"/>
    <cellStyle name="20% - Dekorfärg1 7 2 3 4 2" xfId="14360" xr:uid="{00000000-0005-0000-0000-00000B050000}"/>
    <cellStyle name="20% - Dekorfärg1 7 2 3 5" xfId="9266" xr:uid="{00000000-0005-0000-0000-00000C050000}"/>
    <cellStyle name="20% - Dekorfärg1 7 2 3 6" xfId="17148" xr:uid="{00000000-0005-0000-0000-00000D050000}"/>
    <cellStyle name="20% - Dekorfärg1 7 2 4" xfId="3377" xr:uid="{00000000-0005-0000-0000-00000E050000}"/>
    <cellStyle name="20% - Dekorfärg1 7 2 4 2" xfId="10341" xr:uid="{00000000-0005-0000-0000-00000F050000}"/>
    <cellStyle name="20% - Dekorfärg1 7 2 4 3" xfId="18223" xr:uid="{00000000-0005-0000-0000-000010050000}"/>
    <cellStyle name="20% - Dekorfärg1 7 2 5" xfId="5075" xr:uid="{00000000-0005-0000-0000-000011050000}"/>
    <cellStyle name="20% - Dekorfärg1 7 2 5 2" xfId="12039" xr:uid="{00000000-0005-0000-0000-000012050000}"/>
    <cellStyle name="20% - Dekorfärg1 7 2 5 3" xfId="16525" xr:uid="{00000000-0005-0000-0000-000013050000}"/>
    <cellStyle name="20% - Dekorfärg1 7 2 6" xfId="6773" xr:uid="{00000000-0005-0000-0000-000014050000}"/>
    <cellStyle name="20% - Dekorfärg1 7 2 6 2" xfId="13737" xr:uid="{00000000-0005-0000-0000-000015050000}"/>
    <cellStyle name="20% - Dekorfärg1 7 2 7" xfId="1678" xr:uid="{00000000-0005-0000-0000-000016050000}"/>
    <cellStyle name="20% - Dekorfärg1 7 2 8" xfId="8643" xr:uid="{00000000-0005-0000-0000-000017050000}"/>
    <cellStyle name="20% - Dekorfärg1 7 2 9" xfId="15436" xr:uid="{00000000-0005-0000-0000-000018050000}"/>
    <cellStyle name="20% - Dekorfärg1 7 3" xfId="1054" xr:uid="{00000000-0005-0000-0000-000019050000}"/>
    <cellStyle name="20% - Dekorfärg1 7 3 2" xfId="2925" xr:uid="{00000000-0005-0000-0000-00001A050000}"/>
    <cellStyle name="20% - Dekorfärg1 7 3 2 2" xfId="4623" xr:uid="{00000000-0005-0000-0000-00001B050000}"/>
    <cellStyle name="20% - Dekorfärg1 7 3 2 2 2" xfId="11587" xr:uid="{00000000-0005-0000-0000-00001C050000}"/>
    <cellStyle name="20% - Dekorfärg1 7 3 2 3" xfId="6321" xr:uid="{00000000-0005-0000-0000-00001D050000}"/>
    <cellStyle name="20% - Dekorfärg1 7 3 2 3 2" xfId="13285" xr:uid="{00000000-0005-0000-0000-00001E050000}"/>
    <cellStyle name="20% - Dekorfärg1 7 3 2 4" xfId="8019" xr:uid="{00000000-0005-0000-0000-00001F050000}"/>
    <cellStyle name="20% - Dekorfärg1 7 3 2 4 2" xfId="14983" xr:uid="{00000000-0005-0000-0000-000020050000}"/>
    <cellStyle name="20% - Dekorfärg1 7 3 2 5" xfId="9889" xr:uid="{00000000-0005-0000-0000-000021050000}"/>
    <cellStyle name="20% - Dekorfärg1 7 3 2 6" xfId="17771" xr:uid="{00000000-0005-0000-0000-000022050000}"/>
    <cellStyle name="20% - Dekorfärg1 7 3 3" xfId="3549" xr:uid="{00000000-0005-0000-0000-000023050000}"/>
    <cellStyle name="20% - Dekorfärg1 7 3 3 2" xfId="10513" xr:uid="{00000000-0005-0000-0000-000024050000}"/>
    <cellStyle name="20% - Dekorfärg1 7 3 3 3" xfId="18846" xr:uid="{00000000-0005-0000-0000-000025050000}"/>
    <cellStyle name="20% - Dekorfärg1 7 3 4" xfId="5247" xr:uid="{00000000-0005-0000-0000-000026050000}"/>
    <cellStyle name="20% - Dekorfärg1 7 3 4 2" xfId="12211" xr:uid="{00000000-0005-0000-0000-000027050000}"/>
    <cellStyle name="20% - Dekorfärg1 7 3 4 3" xfId="16697" xr:uid="{00000000-0005-0000-0000-000028050000}"/>
    <cellStyle name="20% - Dekorfärg1 7 3 5" xfId="6945" xr:uid="{00000000-0005-0000-0000-000029050000}"/>
    <cellStyle name="20% - Dekorfärg1 7 3 5 2" xfId="13909" xr:uid="{00000000-0005-0000-0000-00002A050000}"/>
    <cellStyle name="20% - Dekorfärg1 7 3 6" xfId="1850" xr:uid="{00000000-0005-0000-0000-00002B050000}"/>
    <cellStyle name="20% - Dekorfärg1 7 3 7" xfId="8815" xr:uid="{00000000-0005-0000-0000-00002C050000}"/>
    <cellStyle name="20% - Dekorfärg1 7 3 8" xfId="16059" xr:uid="{00000000-0005-0000-0000-00002D050000}"/>
    <cellStyle name="20% - Dekorfärg1 7 4" xfId="658" xr:uid="{00000000-0005-0000-0000-00002E050000}"/>
    <cellStyle name="20% - Dekorfärg1 7 4 2" xfId="4227" xr:uid="{00000000-0005-0000-0000-00002F050000}"/>
    <cellStyle name="20% - Dekorfärg1 7 4 2 2" xfId="11191" xr:uid="{00000000-0005-0000-0000-000030050000}"/>
    <cellStyle name="20% - Dekorfärg1 7 4 2 3" xfId="18450" xr:uid="{00000000-0005-0000-0000-000031050000}"/>
    <cellStyle name="20% - Dekorfärg1 7 4 3" xfId="5925" xr:uid="{00000000-0005-0000-0000-000032050000}"/>
    <cellStyle name="20% - Dekorfärg1 7 4 3 2" xfId="12889" xr:uid="{00000000-0005-0000-0000-000033050000}"/>
    <cellStyle name="20% - Dekorfärg1 7 4 3 3" xfId="17375" xr:uid="{00000000-0005-0000-0000-000034050000}"/>
    <cellStyle name="20% - Dekorfärg1 7 4 4" xfId="7623" xr:uid="{00000000-0005-0000-0000-000035050000}"/>
    <cellStyle name="20% - Dekorfärg1 7 4 4 2" xfId="14587" xr:uid="{00000000-0005-0000-0000-000036050000}"/>
    <cellStyle name="20% - Dekorfärg1 7 4 5" xfId="2529" xr:uid="{00000000-0005-0000-0000-000037050000}"/>
    <cellStyle name="20% - Dekorfärg1 7 4 6" xfId="9493" xr:uid="{00000000-0005-0000-0000-000038050000}"/>
    <cellStyle name="20% - Dekorfärg1 7 4 7" xfId="15663" xr:uid="{00000000-0005-0000-0000-000039050000}"/>
    <cellStyle name="20% - Dekorfärg1 7 5" xfId="2077" xr:uid="{00000000-0005-0000-0000-00003A050000}"/>
    <cellStyle name="20% - Dekorfärg1 7 5 2" xfId="3776" xr:uid="{00000000-0005-0000-0000-00003B050000}"/>
    <cellStyle name="20% - Dekorfärg1 7 5 2 2" xfId="10740" xr:uid="{00000000-0005-0000-0000-00003C050000}"/>
    <cellStyle name="20% - Dekorfärg1 7 5 3" xfId="5474" xr:uid="{00000000-0005-0000-0000-00003D050000}"/>
    <cellStyle name="20% - Dekorfärg1 7 5 3 2" xfId="12438" xr:uid="{00000000-0005-0000-0000-00003E050000}"/>
    <cellStyle name="20% - Dekorfärg1 7 5 4" xfId="7172" xr:uid="{00000000-0005-0000-0000-00003F050000}"/>
    <cellStyle name="20% - Dekorfärg1 7 5 4 2" xfId="14136" xr:uid="{00000000-0005-0000-0000-000040050000}"/>
    <cellStyle name="20% - Dekorfärg1 7 5 5" xfId="9042" xr:uid="{00000000-0005-0000-0000-000041050000}"/>
    <cellStyle name="20% - Dekorfärg1 7 5 6" xfId="16924" xr:uid="{00000000-0005-0000-0000-000042050000}"/>
    <cellStyle name="20% - Dekorfärg1 7 6" xfId="1453" xr:uid="{00000000-0005-0000-0000-000043050000}"/>
    <cellStyle name="20% - Dekorfärg1 7 6 2" xfId="8419" xr:uid="{00000000-0005-0000-0000-000044050000}"/>
    <cellStyle name="20% - Dekorfärg1 7 6 3" xfId="17999" xr:uid="{00000000-0005-0000-0000-000045050000}"/>
    <cellStyle name="20% - Dekorfärg1 7 7" xfId="3153" xr:uid="{00000000-0005-0000-0000-000046050000}"/>
    <cellStyle name="20% - Dekorfärg1 7 7 2" xfId="10117" xr:uid="{00000000-0005-0000-0000-000047050000}"/>
    <cellStyle name="20% - Dekorfärg1 7 7 3" xfId="16301" xr:uid="{00000000-0005-0000-0000-000048050000}"/>
    <cellStyle name="20% - Dekorfärg1 7 8" xfId="4851" xr:uid="{00000000-0005-0000-0000-000049050000}"/>
    <cellStyle name="20% - Dekorfärg1 7 8 2" xfId="11815" xr:uid="{00000000-0005-0000-0000-00004A050000}"/>
    <cellStyle name="20% - Dekorfärg1 7 9" xfId="6549" xr:uid="{00000000-0005-0000-0000-00004B050000}"/>
    <cellStyle name="20% - Dekorfärg1 7 9 2" xfId="13513" xr:uid="{00000000-0005-0000-0000-00004C050000}"/>
    <cellStyle name="20% - Dekorfärg1 8" xfId="139" xr:uid="{00000000-0005-0000-0000-00004D050000}"/>
    <cellStyle name="20% - Dekorfärg1 8 2" xfId="538" xr:uid="{00000000-0005-0000-0000-00004E050000}"/>
    <cellStyle name="20% - Dekorfärg1 8 2 2" xfId="4107" xr:uid="{00000000-0005-0000-0000-00004F050000}"/>
    <cellStyle name="20% - Dekorfärg1 8 2 2 2" xfId="11071" xr:uid="{00000000-0005-0000-0000-000050050000}"/>
    <cellStyle name="20% - Dekorfärg1 8 2 2 3" xfId="18330" xr:uid="{00000000-0005-0000-0000-000051050000}"/>
    <cellStyle name="20% - Dekorfärg1 8 2 3" xfId="5805" xr:uid="{00000000-0005-0000-0000-000052050000}"/>
    <cellStyle name="20% - Dekorfärg1 8 2 3 2" xfId="12769" xr:uid="{00000000-0005-0000-0000-000053050000}"/>
    <cellStyle name="20% - Dekorfärg1 8 2 3 3" xfId="17255" xr:uid="{00000000-0005-0000-0000-000054050000}"/>
    <cellStyle name="20% - Dekorfärg1 8 2 4" xfId="7503" xr:uid="{00000000-0005-0000-0000-000055050000}"/>
    <cellStyle name="20% - Dekorfärg1 8 2 4 2" xfId="14467" xr:uid="{00000000-0005-0000-0000-000056050000}"/>
    <cellStyle name="20% - Dekorfärg1 8 2 5" xfId="2409" xr:uid="{00000000-0005-0000-0000-000057050000}"/>
    <cellStyle name="20% - Dekorfärg1 8 2 6" xfId="9373" xr:uid="{00000000-0005-0000-0000-000058050000}"/>
    <cellStyle name="20% - Dekorfärg1 8 2 7" xfId="15543" xr:uid="{00000000-0005-0000-0000-000059050000}"/>
    <cellStyle name="20% - Dekorfärg1 8 3" xfId="1957" xr:uid="{00000000-0005-0000-0000-00005A050000}"/>
    <cellStyle name="20% - Dekorfärg1 8 3 2" xfId="3656" xr:uid="{00000000-0005-0000-0000-00005B050000}"/>
    <cellStyle name="20% - Dekorfärg1 8 3 2 2" xfId="10620" xr:uid="{00000000-0005-0000-0000-00005C050000}"/>
    <cellStyle name="20% - Dekorfärg1 8 3 3" xfId="5354" xr:uid="{00000000-0005-0000-0000-00005D050000}"/>
    <cellStyle name="20% - Dekorfärg1 8 3 3 2" xfId="12318" xr:uid="{00000000-0005-0000-0000-00005E050000}"/>
    <cellStyle name="20% - Dekorfärg1 8 3 4" xfId="7052" xr:uid="{00000000-0005-0000-0000-00005F050000}"/>
    <cellStyle name="20% - Dekorfärg1 8 3 4 2" xfId="14016" xr:uid="{00000000-0005-0000-0000-000060050000}"/>
    <cellStyle name="20% - Dekorfärg1 8 3 5" xfId="8922" xr:uid="{00000000-0005-0000-0000-000061050000}"/>
    <cellStyle name="20% - Dekorfärg1 8 3 6" xfId="16804" xr:uid="{00000000-0005-0000-0000-000062050000}"/>
    <cellStyle name="20% - Dekorfärg1 8 4" xfId="3033" xr:uid="{00000000-0005-0000-0000-000063050000}"/>
    <cellStyle name="20% - Dekorfärg1 8 4 2" xfId="9997" xr:uid="{00000000-0005-0000-0000-000064050000}"/>
    <cellStyle name="20% - Dekorfärg1 8 4 3" xfId="17879" xr:uid="{00000000-0005-0000-0000-000065050000}"/>
    <cellStyle name="20% - Dekorfärg1 8 5" xfId="4731" xr:uid="{00000000-0005-0000-0000-000066050000}"/>
    <cellStyle name="20% - Dekorfärg1 8 5 2" xfId="11695" xr:uid="{00000000-0005-0000-0000-000067050000}"/>
    <cellStyle name="20% - Dekorfärg1 8 5 3" xfId="16181" xr:uid="{00000000-0005-0000-0000-000068050000}"/>
    <cellStyle name="20% - Dekorfärg1 8 6" xfId="6429" xr:uid="{00000000-0005-0000-0000-000069050000}"/>
    <cellStyle name="20% - Dekorfärg1 8 6 2" xfId="13393" xr:uid="{00000000-0005-0000-0000-00006A050000}"/>
    <cellStyle name="20% - Dekorfärg1 8 7" xfId="1333" xr:uid="{00000000-0005-0000-0000-00006B050000}"/>
    <cellStyle name="20% - Dekorfärg1 8 8" xfId="8299" xr:uid="{00000000-0005-0000-0000-00006C050000}"/>
    <cellStyle name="20% - Dekorfärg1 8 9" xfId="15092" xr:uid="{00000000-0005-0000-0000-00006D050000}"/>
    <cellStyle name="20% - Dekorfärg1 9" xfId="312" xr:uid="{00000000-0005-0000-0000-00006E050000}"/>
    <cellStyle name="20% - Dekorfärg1 9 2" xfId="763" xr:uid="{00000000-0005-0000-0000-00006F050000}"/>
    <cellStyle name="20% - Dekorfärg1 9 2 2" xfId="4332" xr:uid="{00000000-0005-0000-0000-000070050000}"/>
    <cellStyle name="20% - Dekorfärg1 9 2 2 2" xfId="11296" xr:uid="{00000000-0005-0000-0000-000071050000}"/>
    <cellStyle name="20% - Dekorfärg1 9 2 2 3" xfId="18555" xr:uid="{00000000-0005-0000-0000-000072050000}"/>
    <cellStyle name="20% - Dekorfärg1 9 2 3" xfId="6030" xr:uid="{00000000-0005-0000-0000-000073050000}"/>
    <cellStyle name="20% - Dekorfärg1 9 2 3 2" xfId="12994" xr:uid="{00000000-0005-0000-0000-000074050000}"/>
    <cellStyle name="20% - Dekorfärg1 9 2 3 3" xfId="17480" xr:uid="{00000000-0005-0000-0000-000075050000}"/>
    <cellStyle name="20% - Dekorfärg1 9 2 4" xfId="7728" xr:uid="{00000000-0005-0000-0000-000076050000}"/>
    <cellStyle name="20% - Dekorfärg1 9 2 4 2" xfId="14692" xr:uid="{00000000-0005-0000-0000-000077050000}"/>
    <cellStyle name="20% - Dekorfärg1 9 2 5" xfId="2634" xr:uid="{00000000-0005-0000-0000-000078050000}"/>
    <cellStyle name="20% - Dekorfärg1 9 2 6" xfId="9598" xr:uid="{00000000-0005-0000-0000-000079050000}"/>
    <cellStyle name="20% - Dekorfärg1 9 2 7" xfId="15768" xr:uid="{00000000-0005-0000-0000-00007A050000}"/>
    <cellStyle name="20% - Dekorfärg1 9 3" xfId="2183" xr:uid="{00000000-0005-0000-0000-00007B050000}"/>
    <cellStyle name="20% - Dekorfärg1 9 3 2" xfId="3881" xr:uid="{00000000-0005-0000-0000-00007C050000}"/>
    <cellStyle name="20% - Dekorfärg1 9 3 2 2" xfId="10845" xr:uid="{00000000-0005-0000-0000-00007D050000}"/>
    <cellStyle name="20% - Dekorfärg1 9 3 3" xfId="5579" xr:uid="{00000000-0005-0000-0000-00007E050000}"/>
    <cellStyle name="20% - Dekorfärg1 9 3 3 2" xfId="12543" xr:uid="{00000000-0005-0000-0000-00007F050000}"/>
    <cellStyle name="20% - Dekorfärg1 9 3 4" xfId="7277" xr:uid="{00000000-0005-0000-0000-000080050000}"/>
    <cellStyle name="20% - Dekorfärg1 9 3 4 2" xfId="14241" xr:uid="{00000000-0005-0000-0000-000081050000}"/>
    <cellStyle name="20% - Dekorfärg1 9 3 5" xfId="9147" xr:uid="{00000000-0005-0000-0000-000082050000}"/>
    <cellStyle name="20% - Dekorfärg1 9 3 6" xfId="17029" xr:uid="{00000000-0005-0000-0000-000083050000}"/>
    <cellStyle name="20% - Dekorfärg1 9 4" xfId="3258" xr:uid="{00000000-0005-0000-0000-000084050000}"/>
    <cellStyle name="20% - Dekorfärg1 9 4 2" xfId="10222" xr:uid="{00000000-0005-0000-0000-000085050000}"/>
    <cellStyle name="20% - Dekorfärg1 9 4 3" xfId="18104" xr:uid="{00000000-0005-0000-0000-000086050000}"/>
    <cellStyle name="20% - Dekorfärg1 9 5" xfId="4956" xr:uid="{00000000-0005-0000-0000-000087050000}"/>
    <cellStyle name="20% - Dekorfärg1 9 5 2" xfId="11920" xr:uid="{00000000-0005-0000-0000-000088050000}"/>
    <cellStyle name="20% - Dekorfärg1 9 5 3" xfId="16406" xr:uid="{00000000-0005-0000-0000-000089050000}"/>
    <cellStyle name="20% - Dekorfärg1 9 6" xfId="6654" xr:uid="{00000000-0005-0000-0000-00008A050000}"/>
    <cellStyle name="20% - Dekorfärg1 9 6 2" xfId="13618" xr:uid="{00000000-0005-0000-0000-00008B050000}"/>
    <cellStyle name="20% - Dekorfärg1 9 7" xfId="1559" xr:uid="{00000000-0005-0000-0000-00008C050000}"/>
    <cellStyle name="20% - Dekorfärg1 9 8" xfId="8524" xr:uid="{00000000-0005-0000-0000-00008D050000}"/>
    <cellStyle name="20% - Dekorfärg1 9 9" xfId="15317" xr:uid="{00000000-0005-0000-0000-00008E050000}"/>
    <cellStyle name="20% - Dekorfärg2 10" xfId="937" xr:uid="{00000000-0005-0000-0000-000090050000}"/>
    <cellStyle name="20% - Dekorfärg2 10 2" xfId="2808" xr:uid="{00000000-0005-0000-0000-000091050000}"/>
    <cellStyle name="20% - Dekorfärg2 10 2 2" xfId="4506" xr:uid="{00000000-0005-0000-0000-000092050000}"/>
    <cellStyle name="20% - Dekorfärg2 10 2 2 2" xfId="11470" xr:uid="{00000000-0005-0000-0000-000093050000}"/>
    <cellStyle name="20% - Dekorfärg2 10 2 3" xfId="6204" xr:uid="{00000000-0005-0000-0000-000094050000}"/>
    <cellStyle name="20% - Dekorfärg2 10 2 3 2" xfId="13168" xr:uid="{00000000-0005-0000-0000-000095050000}"/>
    <cellStyle name="20% - Dekorfärg2 10 2 4" xfId="7902" xr:uid="{00000000-0005-0000-0000-000096050000}"/>
    <cellStyle name="20% - Dekorfärg2 10 2 4 2" xfId="14866" xr:uid="{00000000-0005-0000-0000-000097050000}"/>
    <cellStyle name="20% - Dekorfärg2 10 2 5" xfId="9772" xr:uid="{00000000-0005-0000-0000-000098050000}"/>
    <cellStyle name="20% - Dekorfärg2 10 2 6" xfId="17654" xr:uid="{00000000-0005-0000-0000-000099050000}"/>
    <cellStyle name="20% - Dekorfärg2 10 3" xfId="3432" xr:uid="{00000000-0005-0000-0000-00009A050000}"/>
    <cellStyle name="20% - Dekorfärg2 10 3 2" xfId="10396" xr:uid="{00000000-0005-0000-0000-00009B050000}"/>
    <cellStyle name="20% - Dekorfärg2 10 3 3" xfId="18729" xr:uid="{00000000-0005-0000-0000-00009C050000}"/>
    <cellStyle name="20% - Dekorfärg2 10 4" xfId="5130" xr:uid="{00000000-0005-0000-0000-00009D050000}"/>
    <cellStyle name="20% - Dekorfärg2 10 4 2" xfId="12094" xr:uid="{00000000-0005-0000-0000-00009E050000}"/>
    <cellStyle name="20% - Dekorfärg2 10 4 3" xfId="16580" xr:uid="{00000000-0005-0000-0000-00009F050000}"/>
    <cellStyle name="20% - Dekorfärg2 10 5" xfId="6828" xr:uid="{00000000-0005-0000-0000-0000A0050000}"/>
    <cellStyle name="20% - Dekorfärg2 10 5 2" xfId="13792" xr:uid="{00000000-0005-0000-0000-0000A1050000}"/>
    <cellStyle name="20% - Dekorfärg2 10 6" xfId="1733" xr:uid="{00000000-0005-0000-0000-0000A2050000}"/>
    <cellStyle name="20% - Dekorfärg2 10 7" xfId="8698" xr:uid="{00000000-0005-0000-0000-0000A3050000}"/>
    <cellStyle name="20% - Dekorfärg2 10 8" xfId="15942" xr:uid="{00000000-0005-0000-0000-0000A4050000}"/>
    <cellStyle name="20% - Dekorfärg2 11" xfId="486" xr:uid="{00000000-0005-0000-0000-0000A5050000}"/>
    <cellStyle name="20% - Dekorfärg2 11 2" xfId="4055" xr:uid="{00000000-0005-0000-0000-0000A6050000}"/>
    <cellStyle name="20% - Dekorfärg2 11 2 2" xfId="11019" xr:uid="{00000000-0005-0000-0000-0000A7050000}"/>
    <cellStyle name="20% - Dekorfärg2 11 2 3" xfId="18278" xr:uid="{00000000-0005-0000-0000-0000A8050000}"/>
    <cellStyle name="20% - Dekorfärg2 11 3" xfId="5753" xr:uid="{00000000-0005-0000-0000-0000A9050000}"/>
    <cellStyle name="20% - Dekorfärg2 11 3 2" xfId="12717" xr:uid="{00000000-0005-0000-0000-0000AA050000}"/>
    <cellStyle name="20% - Dekorfärg2 11 3 3" xfId="17203" xr:uid="{00000000-0005-0000-0000-0000AB050000}"/>
    <cellStyle name="20% - Dekorfärg2 11 4" xfId="7451" xr:uid="{00000000-0005-0000-0000-0000AC050000}"/>
    <cellStyle name="20% - Dekorfärg2 11 4 2" xfId="14415" xr:uid="{00000000-0005-0000-0000-0000AD050000}"/>
    <cellStyle name="20% - Dekorfärg2 11 5" xfId="2357" xr:uid="{00000000-0005-0000-0000-0000AE050000}"/>
    <cellStyle name="20% - Dekorfärg2 11 6" xfId="9321" xr:uid="{00000000-0005-0000-0000-0000AF050000}"/>
    <cellStyle name="20% - Dekorfärg2 11 7" xfId="15491" xr:uid="{00000000-0005-0000-0000-0000B0050000}"/>
    <cellStyle name="20% - Dekorfärg2 12" xfId="1905" xr:uid="{00000000-0005-0000-0000-0000B1050000}"/>
    <cellStyle name="20% - Dekorfärg2 12 2" xfId="3604" xr:uid="{00000000-0005-0000-0000-0000B2050000}"/>
    <cellStyle name="20% - Dekorfärg2 12 2 2" xfId="10568" xr:uid="{00000000-0005-0000-0000-0000B3050000}"/>
    <cellStyle name="20% - Dekorfärg2 12 2 3" xfId="18903" xr:uid="{00000000-0005-0000-0000-0000B4050000}"/>
    <cellStyle name="20% - Dekorfärg2 12 3" xfId="5302" xr:uid="{00000000-0005-0000-0000-0000B5050000}"/>
    <cellStyle name="20% - Dekorfärg2 12 3 2" xfId="12266" xr:uid="{00000000-0005-0000-0000-0000B6050000}"/>
    <cellStyle name="20% - Dekorfärg2 12 3 3" xfId="16752" xr:uid="{00000000-0005-0000-0000-0000B7050000}"/>
    <cellStyle name="20% - Dekorfärg2 12 4" xfId="7000" xr:uid="{00000000-0005-0000-0000-0000B8050000}"/>
    <cellStyle name="20% - Dekorfärg2 12 4 2" xfId="13964" xr:uid="{00000000-0005-0000-0000-0000B9050000}"/>
    <cellStyle name="20% - Dekorfärg2 12 5" xfId="8870" xr:uid="{00000000-0005-0000-0000-0000BA050000}"/>
    <cellStyle name="20% - Dekorfärg2 12 6" xfId="16116" xr:uid="{00000000-0005-0000-0000-0000BB050000}"/>
    <cellStyle name="20% - Dekorfärg2 13" xfId="1281" xr:uid="{00000000-0005-0000-0000-0000BC050000}"/>
    <cellStyle name="20% - Dekorfärg2 13 2" xfId="8247" xr:uid="{00000000-0005-0000-0000-0000BD050000}"/>
    <cellStyle name="20% - Dekorfärg2 13 3" xfId="16129" xr:uid="{00000000-0005-0000-0000-0000BE050000}"/>
    <cellStyle name="20% - Dekorfärg2 14" xfId="2981" xr:uid="{00000000-0005-0000-0000-0000BF050000}"/>
    <cellStyle name="20% - Dekorfärg2 14 2" xfId="9945" xr:uid="{00000000-0005-0000-0000-0000C0050000}"/>
    <cellStyle name="20% - Dekorfärg2 14 3" xfId="17827" xr:uid="{00000000-0005-0000-0000-0000C1050000}"/>
    <cellStyle name="20% - Dekorfärg2 15" xfId="4679" xr:uid="{00000000-0005-0000-0000-0000C2050000}"/>
    <cellStyle name="20% - Dekorfärg2 15 2" xfId="11643" xr:uid="{00000000-0005-0000-0000-0000C3050000}"/>
    <cellStyle name="20% - Dekorfärg2 16" xfId="6377" xr:uid="{00000000-0005-0000-0000-0000C4050000}"/>
    <cellStyle name="20% - Dekorfärg2 16 2" xfId="13341" xr:uid="{00000000-0005-0000-0000-0000C5050000}"/>
    <cellStyle name="20% - Dekorfärg2 17" xfId="1109" xr:uid="{00000000-0005-0000-0000-0000C6050000}"/>
    <cellStyle name="20% - Dekorfärg2 18" xfId="8075" xr:uid="{00000000-0005-0000-0000-0000C7050000}"/>
    <cellStyle name="20% - Dekorfärg2 19" xfId="15040" xr:uid="{00000000-0005-0000-0000-0000C8050000}"/>
    <cellStyle name="20% - Dekorfärg2 2" xfId="61" xr:uid="{00000000-0005-0000-0000-0000C9050000}"/>
    <cellStyle name="20% - Dekorfärg2 2 10" xfId="3009" xr:uid="{00000000-0005-0000-0000-0000CA050000}"/>
    <cellStyle name="20% - Dekorfärg2 2 10 2" xfId="9973" xr:uid="{00000000-0005-0000-0000-0000CB050000}"/>
    <cellStyle name="20% - Dekorfärg2 2 10 3" xfId="16157" xr:uid="{00000000-0005-0000-0000-0000CC050000}"/>
    <cellStyle name="20% - Dekorfärg2 2 11" xfId="4707" xr:uid="{00000000-0005-0000-0000-0000CD050000}"/>
    <cellStyle name="20% - Dekorfärg2 2 11 2" xfId="11671" xr:uid="{00000000-0005-0000-0000-0000CE050000}"/>
    <cellStyle name="20% - Dekorfärg2 2 12" xfId="6405" xr:uid="{00000000-0005-0000-0000-0000CF050000}"/>
    <cellStyle name="20% - Dekorfärg2 2 12 2" xfId="13369" xr:uid="{00000000-0005-0000-0000-0000D0050000}"/>
    <cellStyle name="20% - Dekorfärg2 2 13" xfId="1137" xr:uid="{00000000-0005-0000-0000-0000D1050000}"/>
    <cellStyle name="20% - Dekorfärg2 2 14" xfId="8103" xr:uid="{00000000-0005-0000-0000-0000D2050000}"/>
    <cellStyle name="20% - Dekorfärg2 2 15" xfId="15068" xr:uid="{00000000-0005-0000-0000-0000D3050000}"/>
    <cellStyle name="20% - Dekorfärg2 2 2" xfId="116" xr:uid="{00000000-0005-0000-0000-0000D4050000}"/>
    <cellStyle name="20% - Dekorfärg2 2 2 10" xfId="6526" xr:uid="{00000000-0005-0000-0000-0000D5050000}"/>
    <cellStyle name="20% - Dekorfärg2 2 2 10 2" xfId="13490" xr:uid="{00000000-0005-0000-0000-0000D6050000}"/>
    <cellStyle name="20% - Dekorfärg2 2 2 11" xfId="1203" xr:uid="{00000000-0005-0000-0000-0000D7050000}"/>
    <cellStyle name="20% - Dekorfärg2 2 2 12" xfId="8169" xr:uid="{00000000-0005-0000-0000-0000D8050000}"/>
    <cellStyle name="20% - Dekorfärg2 2 2 13" xfId="15189" xr:uid="{00000000-0005-0000-0000-0000D9050000}"/>
    <cellStyle name="20% - Dekorfärg2 2 2 2" xfId="236" xr:uid="{00000000-0005-0000-0000-0000DA050000}"/>
    <cellStyle name="20% - Dekorfärg2 2 2 2 2" xfId="740" xr:uid="{00000000-0005-0000-0000-0000DB050000}"/>
    <cellStyle name="20% - Dekorfärg2 2 2 2 2 2" xfId="4309" xr:uid="{00000000-0005-0000-0000-0000DC050000}"/>
    <cellStyle name="20% - Dekorfärg2 2 2 2 2 2 2" xfId="11273" xr:uid="{00000000-0005-0000-0000-0000DD050000}"/>
    <cellStyle name="20% - Dekorfärg2 2 2 2 2 2 3" xfId="18532" xr:uid="{00000000-0005-0000-0000-0000DE050000}"/>
    <cellStyle name="20% - Dekorfärg2 2 2 2 2 3" xfId="6007" xr:uid="{00000000-0005-0000-0000-0000DF050000}"/>
    <cellStyle name="20% - Dekorfärg2 2 2 2 2 3 2" xfId="12971" xr:uid="{00000000-0005-0000-0000-0000E0050000}"/>
    <cellStyle name="20% - Dekorfärg2 2 2 2 2 3 3" xfId="17457" xr:uid="{00000000-0005-0000-0000-0000E1050000}"/>
    <cellStyle name="20% - Dekorfärg2 2 2 2 2 4" xfId="7705" xr:uid="{00000000-0005-0000-0000-0000E2050000}"/>
    <cellStyle name="20% - Dekorfärg2 2 2 2 2 4 2" xfId="14669" xr:uid="{00000000-0005-0000-0000-0000E3050000}"/>
    <cellStyle name="20% - Dekorfärg2 2 2 2 2 5" xfId="2611" xr:uid="{00000000-0005-0000-0000-0000E4050000}"/>
    <cellStyle name="20% - Dekorfärg2 2 2 2 2 6" xfId="9575" xr:uid="{00000000-0005-0000-0000-0000E5050000}"/>
    <cellStyle name="20% - Dekorfärg2 2 2 2 2 7" xfId="15745" xr:uid="{00000000-0005-0000-0000-0000E6050000}"/>
    <cellStyle name="20% - Dekorfärg2 2 2 2 3" xfId="2160" xr:uid="{00000000-0005-0000-0000-0000E7050000}"/>
    <cellStyle name="20% - Dekorfärg2 2 2 2 3 2" xfId="3858" xr:uid="{00000000-0005-0000-0000-0000E8050000}"/>
    <cellStyle name="20% - Dekorfärg2 2 2 2 3 2 2" xfId="10822" xr:uid="{00000000-0005-0000-0000-0000E9050000}"/>
    <cellStyle name="20% - Dekorfärg2 2 2 2 3 3" xfId="5556" xr:uid="{00000000-0005-0000-0000-0000EA050000}"/>
    <cellStyle name="20% - Dekorfärg2 2 2 2 3 3 2" xfId="12520" xr:uid="{00000000-0005-0000-0000-0000EB050000}"/>
    <cellStyle name="20% - Dekorfärg2 2 2 2 3 4" xfId="7254" xr:uid="{00000000-0005-0000-0000-0000EC050000}"/>
    <cellStyle name="20% - Dekorfärg2 2 2 2 3 4 2" xfId="14218" xr:uid="{00000000-0005-0000-0000-0000ED050000}"/>
    <cellStyle name="20% - Dekorfärg2 2 2 2 3 5" xfId="9124" xr:uid="{00000000-0005-0000-0000-0000EE050000}"/>
    <cellStyle name="20% - Dekorfärg2 2 2 2 3 6" xfId="17006" xr:uid="{00000000-0005-0000-0000-0000EF050000}"/>
    <cellStyle name="20% - Dekorfärg2 2 2 2 4" xfId="3235" xr:uid="{00000000-0005-0000-0000-0000F0050000}"/>
    <cellStyle name="20% - Dekorfärg2 2 2 2 4 2" xfId="10199" xr:uid="{00000000-0005-0000-0000-0000F1050000}"/>
    <cellStyle name="20% - Dekorfärg2 2 2 2 4 3" xfId="18081" xr:uid="{00000000-0005-0000-0000-0000F2050000}"/>
    <cellStyle name="20% - Dekorfärg2 2 2 2 5" xfId="4933" xr:uid="{00000000-0005-0000-0000-0000F3050000}"/>
    <cellStyle name="20% - Dekorfärg2 2 2 2 5 2" xfId="11897" xr:uid="{00000000-0005-0000-0000-0000F4050000}"/>
    <cellStyle name="20% - Dekorfärg2 2 2 2 5 3" xfId="16383" xr:uid="{00000000-0005-0000-0000-0000F5050000}"/>
    <cellStyle name="20% - Dekorfärg2 2 2 2 6" xfId="6631" xr:uid="{00000000-0005-0000-0000-0000F6050000}"/>
    <cellStyle name="20% - Dekorfärg2 2 2 2 6 2" xfId="13595" xr:uid="{00000000-0005-0000-0000-0000F7050000}"/>
    <cellStyle name="20% - Dekorfärg2 2 2 2 7" xfId="1536" xr:uid="{00000000-0005-0000-0000-0000F8050000}"/>
    <cellStyle name="20% - Dekorfärg2 2 2 2 8" xfId="8501" xr:uid="{00000000-0005-0000-0000-0000F9050000}"/>
    <cellStyle name="20% - Dekorfärg2 2 2 2 9" xfId="15294" xr:uid="{00000000-0005-0000-0000-0000FA050000}"/>
    <cellStyle name="20% - Dekorfärg2 2 2 3" xfId="408" xr:uid="{00000000-0005-0000-0000-0000FB050000}"/>
    <cellStyle name="20% - Dekorfärg2 2 2 3 2" xfId="859" xr:uid="{00000000-0005-0000-0000-0000FC050000}"/>
    <cellStyle name="20% - Dekorfärg2 2 2 3 2 2" xfId="4428" xr:uid="{00000000-0005-0000-0000-0000FD050000}"/>
    <cellStyle name="20% - Dekorfärg2 2 2 3 2 2 2" xfId="11392" xr:uid="{00000000-0005-0000-0000-0000FE050000}"/>
    <cellStyle name="20% - Dekorfärg2 2 2 3 2 2 3" xfId="18651" xr:uid="{00000000-0005-0000-0000-0000FF050000}"/>
    <cellStyle name="20% - Dekorfärg2 2 2 3 2 3" xfId="6126" xr:uid="{00000000-0005-0000-0000-000000060000}"/>
    <cellStyle name="20% - Dekorfärg2 2 2 3 2 3 2" xfId="13090" xr:uid="{00000000-0005-0000-0000-000001060000}"/>
    <cellStyle name="20% - Dekorfärg2 2 2 3 2 3 3" xfId="17576" xr:uid="{00000000-0005-0000-0000-000002060000}"/>
    <cellStyle name="20% - Dekorfärg2 2 2 3 2 4" xfId="7824" xr:uid="{00000000-0005-0000-0000-000003060000}"/>
    <cellStyle name="20% - Dekorfärg2 2 2 3 2 4 2" xfId="14788" xr:uid="{00000000-0005-0000-0000-000004060000}"/>
    <cellStyle name="20% - Dekorfärg2 2 2 3 2 5" xfId="2730" xr:uid="{00000000-0005-0000-0000-000005060000}"/>
    <cellStyle name="20% - Dekorfärg2 2 2 3 2 6" xfId="9694" xr:uid="{00000000-0005-0000-0000-000006060000}"/>
    <cellStyle name="20% - Dekorfärg2 2 2 3 2 7" xfId="15864" xr:uid="{00000000-0005-0000-0000-000007060000}"/>
    <cellStyle name="20% - Dekorfärg2 2 2 3 3" xfId="2279" xr:uid="{00000000-0005-0000-0000-000008060000}"/>
    <cellStyle name="20% - Dekorfärg2 2 2 3 3 2" xfId="3977" xr:uid="{00000000-0005-0000-0000-000009060000}"/>
    <cellStyle name="20% - Dekorfärg2 2 2 3 3 2 2" xfId="10941" xr:uid="{00000000-0005-0000-0000-00000A060000}"/>
    <cellStyle name="20% - Dekorfärg2 2 2 3 3 3" xfId="5675" xr:uid="{00000000-0005-0000-0000-00000B060000}"/>
    <cellStyle name="20% - Dekorfärg2 2 2 3 3 3 2" xfId="12639" xr:uid="{00000000-0005-0000-0000-00000C060000}"/>
    <cellStyle name="20% - Dekorfärg2 2 2 3 3 4" xfId="7373" xr:uid="{00000000-0005-0000-0000-00000D060000}"/>
    <cellStyle name="20% - Dekorfärg2 2 2 3 3 4 2" xfId="14337" xr:uid="{00000000-0005-0000-0000-00000E060000}"/>
    <cellStyle name="20% - Dekorfärg2 2 2 3 3 5" xfId="9243" xr:uid="{00000000-0005-0000-0000-00000F060000}"/>
    <cellStyle name="20% - Dekorfärg2 2 2 3 3 6" xfId="17125" xr:uid="{00000000-0005-0000-0000-000010060000}"/>
    <cellStyle name="20% - Dekorfärg2 2 2 3 4" xfId="3354" xr:uid="{00000000-0005-0000-0000-000011060000}"/>
    <cellStyle name="20% - Dekorfärg2 2 2 3 4 2" xfId="10318" xr:uid="{00000000-0005-0000-0000-000012060000}"/>
    <cellStyle name="20% - Dekorfärg2 2 2 3 4 3" xfId="18200" xr:uid="{00000000-0005-0000-0000-000013060000}"/>
    <cellStyle name="20% - Dekorfärg2 2 2 3 5" xfId="5052" xr:uid="{00000000-0005-0000-0000-000014060000}"/>
    <cellStyle name="20% - Dekorfärg2 2 2 3 5 2" xfId="12016" xr:uid="{00000000-0005-0000-0000-000015060000}"/>
    <cellStyle name="20% - Dekorfärg2 2 2 3 5 3" xfId="16502" xr:uid="{00000000-0005-0000-0000-000016060000}"/>
    <cellStyle name="20% - Dekorfärg2 2 2 3 6" xfId="6750" xr:uid="{00000000-0005-0000-0000-000017060000}"/>
    <cellStyle name="20% - Dekorfärg2 2 2 3 6 2" xfId="13714" xr:uid="{00000000-0005-0000-0000-000018060000}"/>
    <cellStyle name="20% - Dekorfärg2 2 2 3 7" xfId="1655" xr:uid="{00000000-0005-0000-0000-000019060000}"/>
    <cellStyle name="20% - Dekorfärg2 2 2 3 8" xfId="8620" xr:uid="{00000000-0005-0000-0000-00001A060000}"/>
    <cellStyle name="20% - Dekorfärg2 2 2 3 9" xfId="15413" xr:uid="{00000000-0005-0000-0000-00001B060000}"/>
    <cellStyle name="20% - Dekorfärg2 2 2 4" xfId="1031" xr:uid="{00000000-0005-0000-0000-00001C060000}"/>
    <cellStyle name="20% - Dekorfärg2 2 2 4 2" xfId="2902" xr:uid="{00000000-0005-0000-0000-00001D060000}"/>
    <cellStyle name="20% - Dekorfärg2 2 2 4 2 2" xfId="4600" xr:uid="{00000000-0005-0000-0000-00001E060000}"/>
    <cellStyle name="20% - Dekorfärg2 2 2 4 2 2 2" xfId="11564" xr:uid="{00000000-0005-0000-0000-00001F060000}"/>
    <cellStyle name="20% - Dekorfärg2 2 2 4 2 3" xfId="6298" xr:uid="{00000000-0005-0000-0000-000020060000}"/>
    <cellStyle name="20% - Dekorfärg2 2 2 4 2 3 2" xfId="13262" xr:uid="{00000000-0005-0000-0000-000021060000}"/>
    <cellStyle name="20% - Dekorfärg2 2 2 4 2 4" xfId="7996" xr:uid="{00000000-0005-0000-0000-000022060000}"/>
    <cellStyle name="20% - Dekorfärg2 2 2 4 2 4 2" xfId="14960" xr:uid="{00000000-0005-0000-0000-000023060000}"/>
    <cellStyle name="20% - Dekorfärg2 2 2 4 2 5" xfId="9866" xr:uid="{00000000-0005-0000-0000-000024060000}"/>
    <cellStyle name="20% - Dekorfärg2 2 2 4 2 6" xfId="17748" xr:uid="{00000000-0005-0000-0000-000025060000}"/>
    <cellStyle name="20% - Dekorfärg2 2 2 4 3" xfId="3526" xr:uid="{00000000-0005-0000-0000-000026060000}"/>
    <cellStyle name="20% - Dekorfärg2 2 2 4 3 2" xfId="10490" xr:uid="{00000000-0005-0000-0000-000027060000}"/>
    <cellStyle name="20% - Dekorfärg2 2 2 4 3 3" xfId="18823" xr:uid="{00000000-0005-0000-0000-000028060000}"/>
    <cellStyle name="20% - Dekorfärg2 2 2 4 4" xfId="5224" xr:uid="{00000000-0005-0000-0000-000029060000}"/>
    <cellStyle name="20% - Dekorfärg2 2 2 4 4 2" xfId="12188" xr:uid="{00000000-0005-0000-0000-00002A060000}"/>
    <cellStyle name="20% - Dekorfärg2 2 2 4 4 3" xfId="16674" xr:uid="{00000000-0005-0000-0000-00002B060000}"/>
    <cellStyle name="20% - Dekorfärg2 2 2 4 5" xfId="6922" xr:uid="{00000000-0005-0000-0000-00002C060000}"/>
    <cellStyle name="20% - Dekorfärg2 2 2 4 5 2" xfId="13886" xr:uid="{00000000-0005-0000-0000-00002D060000}"/>
    <cellStyle name="20% - Dekorfärg2 2 2 4 6" xfId="1827" xr:uid="{00000000-0005-0000-0000-00002E060000}"/>
    <cellStyle name="20% - Dekorfärg2 2 2 4 7" xfId="8792" xr:uid="{00000000-0005-0000-0000-00002F060000}"/>
    <cellStyle name="20% - Dekorfärg2 2 2 4 8" xfId="16036" xr:uid="{00000000-0005-0000-0000-000030060000}"/>
    <cellStyle name="20% - Dekorfärg2 2 2 5" xfId="635" xr:uid="{00000000-0005-0000-0000-000031060000}"/>
    <cellStyle name="20% - Dekorfärg2 2 2 5 2" xfId="4204" xr:uid="{00000000-0005-0000-0000-000032060000}"/>
    <cellStyle name="20% - Dekorfärg2 2 2 5 2 2" xfId="11168" xr:uid="{00000000-0005-0000-0000-000033060000}"/>
    <cellStyle name="20% - Dekorfärg2 2 2 5 2 3" xfId="18427" xr:uid="{00000000-0005-0000-0000-000034060000}"/>
    <cellStyle name="20% - Dekorfärg2 2 2 5 3" xfId="5902" xr:uid="{00000000-0005-0000-0000-000035060000}"/>
    <cellStyle name="20% - Dekorfärg2 2 2 5 3 2" xfId="12866" xr:uid="{00000000-0005-0000-0000-000036060000}"/>
    <cellStyle name="20% - Dekorfärg2 2 2 5 3 3" xfId="17352" xr:uid="{00000000-0005-0000-0000-000037060000}"/>
    <cellStyle name="20% - Dekorfärg2 2 2 5 4" xfId="7600" xr:uid="{00000000-0005-0000-0000-000038060000}"/>
    <cellStyle name="20% - Dekorfärg2 2 2 5 4 2" xfId="14564" xr:uid="{00000000-0005-0000-0000-000039060000}"/>
    <cellStyle name="20% - Dekorfärg2 2 2 5 5" xfId="2506" xr:uid="{00000000-0005-0000-0000-00003A060000}"/>
    <cellStyle name="20% - Dekorfärg2 2 2 5 6" xfId="9470" xr:uid="{00000000-0005-0000-0000-00003B060000}"/>
    <cellStyle name="20% - Dekorfärg2 2 2 5 7" xfId="15640" xr:uid="{00000000-0005-0000-0000-00003C060000}"/>
    <cellStyle name="20% - Dekorfärg2 2 2 6" xfId="2054" xr:uid="{00000000-0005-0000-0000-00003D060000}"/>
    <cellStyle name="20% - Dekorfärg2 2 2 6 2" xfId="3753" xr:uid="{00000000-0005-0000-0000-00003E060000}"/>
    <cellStyle name="20% - Dekorfärg2 2 2 6 2 2" xfId="10717" xr:uid="{00000000-0005-0000-0000-00003F060000}"/>
    <cellStyle name="20% - Dekorfärg2 2 2 6 3" xfId="5451" xr:uid="{00000000-0005-0000-0000-000040060000}"/>
    <cellStyle name="20% - Dekorfärg2 2 2 6 3 2" xfId="12415" xr:uid="{00000000-0005-0000-0000-000041060000}"/>
    <cellStyle name="20% - Dekorfärg2 2 2 6 4" xfId="7149" xr:uid="{00000000-0005-0000-0000-000042060000}"/>
    <cellStyle name="20% - Dekorfärg2 2 2 6 4 2" xfId="14113" xr:uid="{00000000-0005-0000-0000-000043060000}"/>
    <cellStyle name="20% - Dekorfärg2 2 2 6 5" xfId="9019" xr:uid="{00000000-0005-0000-0000-000044060000}"/>
    <cellStyle name="20% - Dekorfärg2 2 2 6 6" xfId="16901" xr:uid="{00000000-0005-0000-0000-000045060000}"/>
    <cellStyle name="20% - Dekorfärg2 2 2 7" xfId="1430" xr:uid="{00000000-0005-0000-0000-000046060000}"/>
    <cellStyle name="20% - Dekorfärg2 2 2 7 2" xfId="8396" xr:uid="{00000000-0005-0000-0000-000047060000}"/>
    <cellStyle name="20% - Dekorfärg2 2 2 7 3" xfId="17976" xr:uid="{00000000-0005-0000-0000-000048060000}"/>
    <cellStyle name="20% - Dekorfärg2 2 2 8" xfId="3130" xr:uid="{00000000-0005-0000-0000-000049060000}"/>
    <cellStyle name="20% - Dekorfärg2 2 2 8 2" xfId="10094" xr:uid="{00000000-0005-0000-0000-00004A060000}"/>
    <cellStyle name="20% - Dekorfärg2 2 2 8 3" xfId="16278" xr:uid="{00000000-0005-0000-0000-00004B060000}"/>
    <cellStyle name="20% - Dekorfärg2 2 2 9" xfId="4828" xr:uid="{00000000-0005-0000-0000-00004C060000}"/>
    <cellStyle name="20% - Dekorfärg2 2 2 9 2" xfId="11792" xr:uid="{00000000-0005-0000-0000-00004D060000}"/>
    <cellStyle name="20% - Dekorfärg2 2 3" xfId="264" xr:uid="{00000000-0005-0000-0000-00004E060000}"/>
    <cellStyle name="20% - Dekorfärg2 2 3 10" xfId="1231" xr:uid="{00000000-0005-0000-0000-00004F060000}"/>
    <cellStyle name="20% - Dekorfärg2 2 3 11" xfId="8197" xr:uid="{00000000-0005-0000-0000-000050060000}"/>
    <cellStyle name="20% - Dekorfärg2 2 3 12" xfId="15217" xr:uid="{00000000-0005-0000-0000-000051060000}"/>
    <cellStyle name="20% - Dekorfärg2 2 3 2" xfId="436" xr:uid="{00000000-0005-0000-0000-000052060000}"/>
    <cellStyle name="20% - Dekorfärg2 2 3 2 2" xfId="887" xr:uid="{00000000-0005-0000-0000-000053060000}"/>
    <cellStyle name="20% - Dekorfärg2 2 3 2 2 2" xfId="4456" xr:uid="{00000000-0005-0000-0000-000054060000}"/>
    <cellStyle name="20% - Dekorfärg2 2 3 2 2 2 2" xfId="11420" xr:uid="{00000000-0005-0000-0000-000055060000}"/>
    <cellStyle name="20% - Dekorfärg2 2 3 2 2 2 3" xfId="18679" xr:uid="{00000000-0005-0000-0000-000056060000}"/>
    <cellStyle name="20% - Dekorfärg2 2 3 2 2 3" xfId="6154" xr:uid="{00000000-0005-0000-0000-000057060000}"/>
    <cellStyle name="20% - Dekorfärg2 2 3 2 2 3 2" xfId="13118" xr:uid="{00000000-0005-0000-0000-000058060000}"/>
    <cellStyle name="20% - Dekorfärg2 2 3 2 2 3 3" xfId="17604" xr:uid="{00000000-0005-0000-0000-000059060000}"/>
    <cellStyle name="20% - Dekorfärg2 2 3 2 2 4" xfId="7852" xr:uid="{00000000-0005-0000-0000-00005A060000}"/>
    <cellStyle name="20% - Dekorfärg2 2 3 2 2 4 2" xfId="14816" xr:uid="{00000000-0005-0000-0000-00005B060000}"/>
    <cellStyle name="20% - Dekorfärg2 2 3 2 2 5" xfId="2758" xr:uid="{00000000-0005-0000-0000-00005C060000}"/>
    <cellStyle name="20% - Dekorfärg2 2 3 2 2 6" xfId="9722" xr:uid="{00000000-0005-0000-0000-00005D060000}"/>
    <cellStyle name="20% - Dekorfärg2 2 3 2 2 7" xfId="15892" xr:uid="{00000000-0005-0000-0000-00005E060000}"/>
    <cellStyle name="20% - Dekorfärg2 2 3 2 3" xfId="2307" xr:uid="{00000000-0005-0000-0000-00005F060000}"/>
    <cellStyle name="20% - Dekorfärg2 2 3 2 3 2" xfId="4005" xr:uid="{00000000-0005-0000-0000-000060060000}"/>
    <cellStyle name="20% - Dekorfärg2 2 3 2 3 2 2" xfId="10969" xr:uid="{00000000-0005-0000-0000-000061060000}"/>
    <cellStyle name="20% - Dekorfärg2 2 3 2 3 3" xfId="5703" xr:uid="{00000000-0005-0000-0000-000062060000}"/>
    <cellStyle name="20% - Dekorfärg2 2 3 2 3 3 2" xfId="12667" xr:uid="{00000000-0005-0000-0000-000063060000}"/>
    <cellStyle name="20% - Dekorfärg2 2 3 2 3 4" xfId="7401" xr:uid="{00000000-0005-0000-0000-000064060000}"/>
    <cellStyle name="20% - Dekorfärg2 2 3 2 3 4 2" xfId="14365" xr:uid="{00000000-0005-0000-0000-000065060000}"/>
    <cellStyle name="20% - Dekorfärg2 2 3 2 3 5" xfId="9271" xr:uid="{00000000-0005-0000-0000-000066060000}"/>
    <cellStyle name="20% - Dekorfärg2 2 3 2 3 6" xfId="17153" xr:uid="{00000000-0005-0000-0000-000067060000}"/>
    <cellStyle name="20% - Dekorfärg2 2 3 2 4" xfId="3382" xr:uid="{00000000-0005-0000-0000-000068060000}"/>
    <cellStyle name="20% - Dekorfärg2 2 3 2 4 2" xfId="10346" xr:uid="{00000000-0005-0000-0000-000069060000}"/>
    <cellStyle name="20% - Dekorfärg2 2 3 2 4 3" xfId="18228" xr:uid="{00000000-0005-0000-0000-00006A060000}"/>
    <cellStyle name="20% - Dekorfärg2 2 3 2 5" xfId="5080" xr:uid="{00000000-0005-0000-0000-00006B060000}"/>
    <cellStyle name="20% - Dekorfärg2 2 3 2 5 2" xfId="12044" xr:uid="{00000000-0005-0000-0000-00006C060000}"/>
    <cellStyle name="20% - Dekorfärg2 2 3 2 5 3" xfId="16530" xr:uid="{00000000-0005-0000-0000-00006D060000}"/>
    <cellStyle name="20% - Dekorfärg2 2 3 2 6" xfId="6778" xr:uid="{00000000-0005-0000-0000-00006E060000}"/>
    <cellStyle name="20% - Dekorfärg2 2 3 2 6 2" xfId="13742" xr:uid="{00000000-0005-0000-0000-00006F060000}"/>
    <cellStyle name="20% - Dekorfärg2 2 3 2 7" xfId="1683" xr:uid="{00000000-0005-0000-0000-000070060000}"/>
    <cellStyle name="20% - Dekorfärg2 2 3 2 8" xfId="8648" xr:uid="{00000000-0005-0000-0000-000071060000}"/>
    <cellStyle name="20% - Dekorfärg2 2 3 2 9" xfId="15441" xr:uid="{00000000-0005-0000-0000-000072060000}"/>
    <cellStyle name="20% - Dekorfärg2 2 3 3" xfId="1059" xr:uid="{00000000-0005-0000-0000-000073060000}"/>
    <cellStyle name="20% - Dekorfärg2 2 3 3 2" xfId="2930" xr:uid="{00000000-0005-0000-0000-000074060000}"/>
    <cellStyle name="20% - Dekorfärg2 2 3 3 2 2" xfId="4628" xr:uid="{00000000-0005-0000-0000-000075060000}"/>
    <cellStyle name="20% - Dekorfärg2 2 3 3 2 2 2" xfId="11592" xr:uid="{00000000-0005-0000-0000-000076060000}"/>
    <cellStyle name="20% - Dekorfärg2 2 3 3 2 3" xfId="6326" xr:uid="{00000000-0005-0000-0000-000077060000}"/>
    <cellStyle name="20% - Dekorfärg2 2 3 3 2 3 2" xfId="13290" xr:uid="{00000000-0005-0000-0000-000078060000}"/>
    <cellStyle name="20% - Dekorfärg2 2 3 3 2 4" xfId="8024" xr:uid="{00000000-0005-0000-0000-000079060000}"/>
    <cellStyle name="20% - Dekorfärg2 2 3 3 2 4 2" xfId="14988" xr:uid="{00000000-0005-0000-0000-00007A060000}"/>
    <cellStyle name="20% - Dekorfärg2 2 3 3 2 5" xfId="9894" xr:uid="{00000000-0005-0000-0000-00007B060000}"/>
    <cellStyle name="20% - Dekorfärg2 2 3 3 2 6" xfId="17776" xr:uid="{00000000-0005-0000-0000-00007C060000}"/>
    <cellStyle name="20% - Dekorfärg2 2 3 3 3" xfId="3554" xr:uid="{00000000-0005-0000-0000-00007D060000}"/>
    <cellStyle name="20% - Dekorfärg2 2 3 3 3 2" xfId="10518" xr:uid="{00000000-0005-0000-0000-00007E060000}"/>
    <cellStyle name="20% - Dekorfärg2 2 3 3 3 3" xfId="18851" xr:uid="{00000000-0005-0000-0000-00007F060000}"/>
    <cellStyle name="20% - Dekorfärg2 2 3 3 4" xfId="5252" xr:uid="{00000000-0005-0000-0000-000080060000}"/>
    <cellStyle name="20% - Dekorfärg2 2 3 3 4 2" xfId="12216" xr:uid="{00000000-0005-0000-0000-000081060000}"/>
    <cellStyle name="20% - Dekorfärg2 2 3 3 4 3" xfId="16702" xr:uid="{00000000-0005-0000-0000-000082060000}"/>
    <cellStyle name="20% - Dekorfärg2 2 3 3 5" xfId="6950" xr:uid="{00000000-0005-0000-0000-000083060000}"/>
    <cellStyle name="20% - Dekorfärg2 2 3 3 5 2" xfId="13914" xr:uid="{00000000-0005-0000-0000-000084060000}"/>
    <cellStyle name="20% - Dekorfärg2 2 3 3 6" xfId="1855" xr:uid="{00000000-0005-0000-0000-000085060000}"/>
    <cellStyle name="20% - Dekorfärg2 2 3 3 7" xfId="8820" xr:uid="{00000000-0005-0000-0000-000086060000}"/>
    <cellStyle name="20% - Dekorfärg2 2 3 3 8" xfId="16064" xr:uid="{00000000-0005-0000-0000-000087060000}"/>
    <cellStyle name="20% - Dekorfärg2 2 3 4" xfId="663" xr:uid="{00000000-0005-0000-0000-000088060000}"/>
    <cellStyle name="20% - Dekorfärg2 2 3 4 2" xfId="4232" xr:uid="{00000000-0005-0000-0000-000089060000}"/>
    <cellStyle name="20% - Dekorfärg2 2 3 4 2 2" xfId="11196" xr:uid="{00000000-0005-0000-0000-00008A060000}"/>
    <cellStyle name="20% - Dekorfärg2 2 3 4 2 3" xfId="18455" xr:uid="{00000000-0005-0000-0000-00008B060000}"/>
    <cellStyle name="20% - Dekorfärg2 2 3 4 3" xfId="5930" xr:uid="{00000000-0005-0000-0000-00008C060000}"/>
    <cellStyle name="20% - Dekorfärg2 2 3 4 3 2" xfId="12894" xr:uid="{00000000-0005-0000-0000-00008D060000}"/>
    <cellStyle name="20% - Dekorfärg2 2 3 4 3 3" xfId="17380" xr:uid="{00000000-0005-0000-0000-00008E060000}"/>
    <cellStyle name="20% - Dekorfärg2 2 3 4 4" xfId="7628" xr:uid="{00000000-0005-0000-0000-00008F060000}"/>
    <cellStyle name="20% - Dekorfärg2 2 3 4 4 2" xfId="14592" xr:uid="{00000000-0005-0000-0000-000090060000}"/>
    <cellStyle name="20% - Dekorfärg2 2 3 4 5" xfId="2534" xr:uid="{00000000-0005-0000-0000-000091060000}"/>
    <cellStyle name="20% - Dekorfärg2 2 3 4 6" xfId="9498" xr:uid="{00000000-0005-0000-0000-000092060000}"/>
    <cellStyle name="20% - Dekorfärg2 2 3 4 7" xfId="15668" xr:uid="{00000000-0005-0000-0000-000093060000}"/>
    <cellStyle name="20% - Dekorfärg2 2 3 5" xfId="2082" xr:uid="{00000000-0005-0000-0000-000094060000}"/>
    <cellStyle name="20% - Dekorfärg2 2 3 5 2" xfId="3781" xr:uid="{00000000-0005-0000-0000-000095060000}"/>
    <cellStyle name="20% - Dekorfärg2 2 3 5 2 2" xfId="10745" xr:uid="{00000000-0005-0000-0000-000096060000}"/>
    <cellStyle name="20% - Dekorfärg2 2 3 5 3" xfId="5479" xr:uid="{00000000-0005-0000-0000-000097060000}"/>
    <cellStyle name="20% - Dekorfärg2 2 3 5 3 2" xfId="12443" xr:uid="{00000000-0005-0000-0000-000098060000}"/>
    <cellStyle name="20% - Dekorfärg2 2 3 5 4" xfId="7177" xr:uid="{00000000-0005-0000-0000-000099060000}"/>
    <cellStyle name="20% - Dekorfärg2 2 3 5 4 2" xfId="14141" xr:uid="{00000000-0005-0000-0000-00009A060000}"/>
    <cellStyle name="20% - Dekorfärg2 2 3 5 5" xfId="9047" xr:uid="{00000000-0005-0000-0000-00009B060000}"/>
    <cellStyle name="20% - Dekorfärg2 2 3 5 6" xfId="16929" xr:uid="{00000000-0005-0000-0000-00009C060000}"/>
    <cellStyle name="20% - Dekorfärg2 2 3 6" xfId="1458" xr:uid="{00000000-0005-0000-0000-00009D060000}"/>
    <cellStyle name="20% - Dekorfärg2 2 3 6 2" xfId="8424" xr:uid="{00000000-0005-0000-0000-00009E060000}"/>
    <cellStyle name="20% - Dekorfärg2 2 3 6 3" xfId="18004" xr:uid="{00000000-0005-0000-0000-00009F060000}"/>
    <cellStyle name="20% - Dekorfärg2 2 3 7" xfId="3158" xr:uid="{00000000-0005-0000-0000-0000A0060000}"/>
    <cellStyle name="20% - Dekorfärg2 2 3 7 2" xfId="10122" xr:uid="{00000000-0005-0000-0000-0000A1060000}"/>
    <cellStyle name="20% - Dekorfärg2 2 3 7 3" xfId="16306" xr:uid="{00000000-0005-0000-0000-0000A2060000}"/>
    <cellStyle name="20% - Dekorfärg2 2 3 8" xfId="4856" xr:uid="{00000000-0005-0000-0000-0000A3060000}"/>
    <cellStyle name="20% - Dekorfärg2 2 3 8 2" xfId="11820" xr:uid="{00000000-0005-0000-0000-0000A4060000}"/>
    <cellStyle name="20% - Dekorfärg2 2 3 9" xfId="6554" xr:uid="{00000000-0005-0000-0000-0000A5060000}"/>
    <cellStyle name="20% - Dekorfärg2 2 3 9 2" xfId="13518" xr:uid="{00000000-0005-0000-0000-0000A6060000}"/>
    <cellStyle name="20% - Dekorfärg2 2 4" xfId="169" xr:uid="{00000000-0005-0000-0000-0000A7060000}"/>
    <cellStyle name="20% - Dekorfärg2 2 4 2" xfId="569" xr:uid="{00000000-0005-0000-0000-0000A8060000}"/>
    <cellStyle name="20% - Dekorfärg2 2 4 2 2" xfId="4138" xr:uid="{00000000-0005-0000-0000-0000A9060000}"/>
    <cellStyle name="20% - Dekorfärg2 2 4 2 2 2" xfId="11102" xr:uid="{00000000-0005-0000-0000-0000AA060000}"/>
    <cellStyle name="20% - Dekorfärg2 2 4 2 2 3" xfId="18361" xr:uid="{00000000-0005-0000-0000-0000AB060000}"/>
    <cellStyle name="20% - Dekorfärg2 2 4 2 3" xfId="5836" xr:uid="{00000000-0005-0000-0000-0000AC060000}"/>
    <cellStyle name="20% - Dekorfärg2 2 4 2 3 2" xfId="12800" xr:uid="{00000000-0005-0000-0000-0000AD060000}"/>
    <cellStyle name="20% - Dekorfärg2 2 4 2 3 3" xfId="17286" xr:uid="{00000000-0005-0000-0000-0000AE060000}"/>
    <cellStyle name="20% - Dekorfärg2 2 4 2 4" xfId="7534" xr:uid="{00000000-0005-0000-0000-0000AF060000}"/>
    <cellStyle name="20% - Dekorfärg2 2 4 2 4 2" xfId="14498" xr:uid="{00000000-0005-0000-0000-0000B0060000}"/>
    <cellStyle name="20% - Dekorfärg2 2 4 2 5" xfId="2440" xr:uid="{00000000-0005-0000-0000-0000B1060000}"/>
    <cellStyle name="20% - Dekorfärg2 2 4 2 6" xfId="9404" xr:uid="{00000000-0005-0000-0000-0000B2060000}"/>
    <cellStyle name="20% - Dekorfärg2 2 4 2 7" xfId="15574" xr:uid="{00000000-0005-0000-0000-0000B3060000}"/>
    <cellStyle name="20% - Dekorfärg2 2 4 3" xfId="1988" xr:uid="{00000000-0005-0000-0000-0000B4060000}"/>
    <cellStyle name="20% - Dekorfärg2 2 4 3 2" xfId="3687" xr:uid="{00000000-0005-0000-0000-0000B5060000}"/>
    <cellStyle name="20% - Dekorfärg2 2 4 3 2 2" xfId="10651" xr:uid="{00000000-0005-0000-0000-0000B6060000}"/>
    <cellStyle name="20% - Dekorfärg2 2 4 3 3" xfId="5385" xr:uid="{00000000-0005-0000-0000-0000B7060000}"/>
    <cellStyle name="20% - Dekorfärg2 2 4 3 3 2" xfId="12349" xr:uid="{00000000-0005-0000-0000-0000B8060000}"/>
    <cellStyle name="20% - Dekorfärg2 2 4 3 4" xfId="7083" xr:uid="{00000000-0005-0000-0000-0000B9060000}"/>
    <cellStyle name="20% - Dekorfärg2 2 4 3 4 2" xfId="14047" xr:uid="{00000000-0005-0000-0000-0000BA060000}"/>
    <cellStyle name="20% - Dekorfärg2 2 4 3 5" xfId="8953" xr:uid="{00000000-0005-0000-0000-0000BB060000}"/>
    <cellStyle name="20% - Dekorfärg2 2 4 3 6" xfId="16835" xr:uid="{00000000-0005-0000-0000-0000BC060000}"/>
    <cellStyle name="20% - Dekorfärg2 2 4 4" xfId="3064" xr:uid="{00000000-0005-0000-0000-0000BD060000}"/>
    <cellStyle name="20% - Dekorfärg2 2 4 4 2" xfId="10028" xr:uid="{00000000-0005-0000-0000-0000BE060000}"/>
    <cellStyle name="20% - Dekorfärg2 2 4 4 3" xfId="17910" xr:uid="{00000000-0005-0000-0000-0000BF060000}"/>
    <cellStyle name="20% - Dekorfärg2 2 4 5" xfId="4762" xr:uid="{00000000-0005-0000-0000-0000C0060000}"/>
    <cellStyle name="20% - Dekorfärg2 2 4 5 2" xfId="11726" xr:uid="{00000000-0005-0000-0000-0000C1060000}"/>
    <cellStyle name="20% - Dekorfärg2 2 4 5 3" xfId="16212" xr:uid="{00000000-0005-0000-0000-0000C2060000}"/>
    <cellStyle name="20% - Dekorfärg2 2 4 6" xfId="6460" xr:uid="{00000000-0005-0000-0000-0000C3060000}"/>
    <cellStyle name="20% - Dekorfärg2 2 4 6 2" xfId="13424" xr:uid="{00000000-0005-0000-0000-0000C4060000}"/>
    <cellStyle name="20% - Dekorfärg2 2 4 7" xfId="1364" xr:uid="{00000000-0005-0000-0000-0000C5060000}"/>
    <cellStyle name="20% - Dekorfärg2 2 4 8" xfId="8330" xr:uid="{00000000-0005-0000-0000-0000C6060000}"/>
    <cellStyle name="20% - Dekorfärg2 2 4 9" xfId="15123" xr:uid="{00000000-0005-0000-0000-0000C7060000}"/>
    <cellStyle name="20% - Dekorfärg2 2 5" xfId="342" xr:uid="{00000000-0005-0000-0000-0000C8060000}"/>
    <cellStyle name="20% - Dekorfärg2 2 5 2" xfId="793" xr:uid="{00000000-0005-0000-0000-0000C9060000}"/>
    <cellStyle name="20% - Dekorfärg2 2 5 2 2" xfId="4362" xr:uid="{00000000-0005-0000-0000-0000CA060000}"/>
    <cellStyle name="20% - Dekorfärg2 2 5 2 2 2" xfId="11326" xr:uid="{00000000-0005-0000-0000-0000CB060000}"/>
    <cellStyle name="20% - Dekorfärg2 2 5 2 2 3" xfId="18585" xr:uid="{00000000-0005-0000-0000-0000CC060000}"/>
    <cellStyle name="20% - Dekorfärg2 2 5 2 3" xfId="6060" xr:uid="{00000000-0005-0000-0000-0000CD060000}"/>
    <cellStyle name="20% - Dekorfärg2 2 5 2 3 2" xfId="13024" xr:uid="{00000000-0005-0000-0000-0000CE060000}"/>
    <cellStyle name="20% - Dekorfärg2 2 5 2 3 3" xfId="17510" xr:uid="{00000000-0005-0000-0000-0000CF060000}"/>
    <cellStyle name="20% - Dekorfärg2 2 5 2 4" xfId="7758" xr:uid="{00000000-0005-0000-0000-0000D0060000}"/>
    <cellStyle name="20% - Dekorfärg2 2 5 2 4 2" xfId="14722" xr:uid="{00000000-0005-0000-0000-0000D1060000}"/>
    <cellStyle name="20% - Dekorfärg2 2 5 2 5" xfId="2664" xr:uid="{00000000-0005-0000-0000-0000D2060000}"/>
    <cellStyle name="20% - Dekorfärg2 2 5 2 6" xfId="9628" xr:uid="{00000000-0005-0000-0000-0000D3060000}"/>
    <cellStyle name="20% - Dekorfärg2 2 5 2 7" xfId="15798" xr:uid="{00000000-0005-0000-0000-0000D4060000}"/>
    <cellStyle name="20% - Dekorfärg2 2 5 3" xfId="2213" xr:uid="{00000000-0005-0000-0000-0000D5060000}"/>
    <cellStyle name="20% - Dekorfärg2 2 5 3 2" xfId="3911" xr:uid="{00000000-0005-0000-0000-0000D6060000}"/>
    <cellStyle name="20% - Dekorfärg2 2 5 3 2 2" xfId="10875" xr:uid="{00000000-0005-0000-0000-0000D7060000}"/>
    <cellStyle name="20% - Dekorfärg2 2 5 3 3" xfId="5609" xr:uid="{00000000-0005-0000-0000-0000D8060000}"/>
    <cellStyle name="20% - Dekorfärg2 2 5 3 3 2" xfId="12573" xr:uid="{00000000-0005-0000-0000-0000D9060000}"/>
    <cellStyle name="20% - Dekorfärg2 2 5 3 4" xfId="7307" xr:uid="{00000000-0005-0000-0000-0000DA060000}"/>
    <cellStyle name="20% - Dekorfärg2 2 5 3 4 2" xfId="14271" xr:uid="{00000000-0005-0000-0000-0000DB060000}"/>
    <cellStyle name="20% - Dekorfärg2 2 5 3 5" xfId="9177" xr:uid="{00000000-0005-0000-0000-0000DC060000}"/>
    <cellStyle name="20% - Dekorfärg2 2 5 3 6" xfId="17059" xr:uid="{00000000-0005-0000-0000-0000DD060000}"/>
    <cellStyle name="20% - Dekorfärg2 2 5 4" xfId="3288" xr:uid="{00000000-0005-0000-0000-0000DE060000}"/>
    <cellStyle name="20% - Dekorfärg2 2 5 4 2" xfId="10252" xr:uid="{00000000-0005-0000-0000-0000DF060000}"/>
    <cellStyle name="20% - Dekorfärg2 2 5 4 3" xfId="18134" xr:uid="{00000000-0005-0000-0000-0000E0060000}"/>
    <cellStyle name="20% - Dekorfärg2 2 5 5" xfId="4986" xr:uid="{00000000-0005-0000-0000-0000E1060000}"/>
    <cellStyle name="20% - Dekorfärg2 2 5 5 2" xfId="11950" xr:uid="{00000000-0005-0000-0000-0000E2060000}"/>
    <cellStyle name="20% - Dekorfärg2 2 5 5 3" xfId="16436" xr:uid="{00000000-0005-0000-0000-0000E3060000}"/>
    <cellStyle name="20% - Dekorfärg2 2 5 6" xfId="6684" xr:uid="{00000000-0005-0000-0000-0000E4060000}"/>
    <cellStyle name="20% - Dekorfärg2 2 5 6 2" xfId="13648" xr:uid="{00000000-0005-0000-0000-0000E5060000}"/>
    <cellStyle name="20% - Dekorfärg2 2 5 7" xfId="1589" xr:uid="{00000000-0005-0000-0000-0000E6060000}"/>
    <cellStyle name="20% - Dekorfärg2 2 5 8" xfId="8554" xr:uid="{00000000-0005-0000-0000-0000E7060000}"/>
    <cellStyle name="20% - Dekorfärg2 2 5 9" xfId="15347" xr:uid="{00000000-0005-0000-0000-0000E8060000}"/>
    <cellStyle name="20% - Dekorfärg2 2 6" xfId="965" xr:uid="{00000000-0005-0000-0000-0000E9060000}"/>
    <cellStyle name="20% - Dekorfärg2 2 6 2" xfId="2836" xr:uid="{00000000-0005-0000-0000-0000EA060000}"/>
    <cellStyle name="20% - Dekorfärg2 2 6 2 2" xfId="4534" xr:uid="{00000000-0005-0000-0000-0000EB060000}"/>
    <cellStyle name="20% - Dekorfärg2 2 6 2 2 2" xfId="11498" xr:uid="{00000000-0005-0000-0000-0000EC060000}"/>
    <cellStyle name="20% - Dekorfärg2 2 6 2 3" xfId="6232" xr:uid="{00000000-0005-0000-0000-0000ED060000}"/>
    <cellStyle name="20% - Dekorfärg2 2 6 2 3 2" xfId="13196" xr:uid="{00000000-0005-0000-0000-0000EE060000}"/>
    <cellStyle name="20% - Dekorfärg2 2 6 2 4" xfId="7930" xr:uid="{00000000-0005-0000-0000-0000EF060000}"/>
    <cellStyle name="20% - Dekorfärg2 2 6 2 4 2" xfId="14894" xr:uid="{00000000-0005-0000-0000-0000F0060000}"/>
    <cellStyle name="20% - Dekorfärg2 2 6 2 5" xfId="9800" xr:uid="{00000000-0005-0000-0000-0000F1060000}"/>
    <cellStyle name="20% - Dekorfärg2 2 6 2 6" xfId="17682" xr:uid="{00000000-0005-0000-0000-0000F2060000}"/>
    <cellStyle name="20% - Dekorfärg2 2 6 3" xfId="3460" xr:uid="{00000000-0005-0000-0000-0000F3060000}"/>
    <cellStyle name="20% - Dekorfärg2 2 6 3 2" xfId="10424" xr:uid="{00000000-0005-0000-0000-0000F4060000}"/>
    <cellStyle name="20% - Dekorfärg2 2 6 3 3" xfId="18757" xr:uid="{00000000-0005-0000-0000-0000F5060000}"/>
    <cellStyle name="20% - Dekorfärg2 2 6 4" xfId="5158" xr:uid="{00000000-0005-0000-0000-0000F6060000}"/>
    <cellStyle name="20% - Dekorfärg2 2 6 4 2" xfId="12122" xr:uid="{00000000-0005-0000-0000-0000F7060000}"/>
    <cellStyle name="20% - Dekorfärg2 2 6 4 3" xfId="16608" xr:uid="{00000000-0005-0000-0000-0000F8060000}"/>
    <cellStyle name="20% - Dekorfärg2 2 6 5" xfId="6856" xr:uid="{00000000-0005-0000-0000-0000F9060000}"/>
    <cellStyle name="20% - Dekorfärg2 2 6 5 2" xfId="13820" xr:uid="{00000000-0005-0000-0000-0000FA060000}"/>
    <cellStyle name="20% - Dekorfärg2 2 6 6" xfId="1761" xr:uid="{00000000-0005-0000-0000-0000FB060000}"/>
    <cellStyle name="20% - Dekorfärg2 2 6 7" xfId="8726" xr:uid="{00000000-0005-0000-0000-0000FC060000}"/>
    <cellStyle name="20% - Dekorfärg2 2 6 8" xfId="15970" xr:uid="{00000000-0005-0000-0000-0000FD060000}"/>
    <cellStyle name="20% - Dekorfärg2 2 7" xfId="514" xr:uid="{00000000-0005-0000-0000-0000FE060000}"/>
    <cellStyle name="20% - Dekorfärg2 2 7 2" xfId="4083" xr:uid="{00000000-0005-0000-0000-0000FF060000}"/>
    <cellStyle name="20% - Dekorfärg2 2 7 2 2" xfId="11047" xr:uid="{00000000-0005-0000-0000-000000070000}"/>
    <cellStyle name="20% - Dekorfärg2 2 7 2 3" xfId="18306" xr:uid="{00000000-0005-0000-0000-000001070000}"/>
    <cellStyle name="20% - Dekorfärg2 2 7 3" xfId="5781" xr:uid="{00000000-0005-0000-0000-000002070000}"/>
    <cellStyle name="20% - Dekorfärg2 2 7 3 2" xfId="12745" xr:uid="{00000000-0005-0000-0000-000003070000}"/>
    <cellStyle name="20% - Dekorfärg2 2 7 3 3" xfId="17231" xr:uid="{00000000-0005-0000-0000-000004070000}"/>
    <cellStyle name="20% - Dekorfärg2 2 7 4" xfId="7479" xr:uid="{00000000-0005-0000-0000-000005070000}"/>
    <cellStyle name="20% - Dekorfärg2 2 7 4 2" xfId="14443" xr:uid="{00000000-0005-0000-0000-000006070000}"/>
    <cellStyle name="20% - Dekorfärg2 2 7 5" xfId="2385" xr:uid="{00000000-0005-0000-0000-000007070000}"/>
    <cellStyle name="20% - Dekorfärg2 2 7 6" xfId="9349" xr:uid="{00000000-0005-0000-0000-000008070000}"/>
    <cellStyle name="20% - Dekorfärg2 2 7 7" xfId="15519" xr:uid="{00000000-0005-0000-0000-000009070000}"/>
    <cellStyle name="20% - Dekorfärg2 2 8" xfId="1933" xr:uid="{00000000-0005-0000-0000-00000A070000}"/>
    <cellStyle name="20% - Dekorfärg2 2 8 2" xfId="3632" xr:uid="{00000000-0005-0000-0000-00000B070000}"/>
    <cellStyle name="20% - Dekorfärg2 2 8 2 2" xfId="10596" xr:uid="{00000000-0005-0000-0000-00000C070000}"/>
    <cellStyle name="20% - Dekorfärg2 2 8 3" xfId="5330" xr:uid="{00000000-0005-0000-0000-00000D070000}"/>
    <cellStyle name="20% - Dekorfärg2 2 8 3 2" xfId="12294" xr:uid="{00000000-0005-0000-0000-00000E070000}"/>
    <cellStyle name="20% - Dekorfärg2 2 8 4" xfId="7028" xr:uid="{00000000-0005-0000-0000-00000F070000}"/>
    <cellStyle name="20% - Dekorfärg2 2 8 4 2" xfId="13992" xr:uid="{00000000-0005-0000-0000-000010070000}"/>
    <cellStyle name="20% - Dekorfärg2 2 8 5" xfId="8898" xr:uid="{00000000-0005-0000-0000-000011070000}"/>
    <cellStyle name="20% - Dekorfärg2 2 8 6" xfId="16780" xr:uid="{00000000-0005-0000-0000-000012070000}"/>
    <cellStyle name="20% - Dekorfärg2 2 9" xfId="1309" xr:uid="{00000000-0005-0000-0000-000013070000}"/>
    <cellStyle name="20% - Dekorfärg2 2 9 2" xfId="8275" xr:uid="{00000000-0005-0000-0000-000014070000}"/>
    <cellStyle name="20% - Dekorfärg2 2 9 3" xfId="17855" xr:uid="{00000000-0005-0000-0000-000015070000}"/>
    <cellStyle name="20% - Dekorfärg2 3" xfId="46" xr:uid="{00000000-0005-0000-0000-000016070000}"/>
    <cellStyle name="20% - Dekorfärg2 3 10" xfId="2994" xr:uid="{00000000-0005-0000-0000-000017070000}"/>
    <cellStyle name="20% - Dekorfärg2 3 10 2" xfId="9958" xr:uid="{00000000-0005-0000-0000-000018070000}"/>
    <cellStyle name="20% - Dekorfärg2 3 10 3" xfId="16142" xr:uid="{00000000-0005-0000-0000-000019070000}"/>
    <cellStyle name="20% - Dekorfärg2 3 11" xfId="4692" xr:uid="{00000000-0005-0000-0000-00001A070000}"/>
    <cellStyle name="20% - Dekorfärg2 3 11 2" xfId="11656" xr:uid="{00000000-0005-0000-0000-00001B070000}"/>
    <cellStyle name="20% - Dekorfärg2 3 12" xfId="6390" xr:uid="{00000000-0005-0000-0000-00001C070000}"/>
    <cellStyle name="20% - Dekorfärg2 3 12 2" xfId="13354" xr:uid="{00000000-0005-0000-0000-00001D070000}"/>
    <cellStyle name="20% - Dekorfärg2 3 13" xfId="1122" xr:uid="{00000000-0005-0000-0000-00001E070000}"/>
    <cellStyle name="20% - Dekorfärg2 3 14" xfId="8088" xr:uid="{00000000-0005-0000-0000-00001F070000}"/>
    <cellStyle name="20% - Dekorfärg2 3 15" xfId="15053" xr:uid="{00000000-0005-0000-0000-000020070000}"/>
    <cellStyle name="20% - Dekorfärg2 3 2" xfId="101" xr:uid="{00000000-0005-0000-0000-000021070000}"/>
    <cellStyle name="20% - Dekorfärg2 3 2 10" xfId="6511" xr:uid="{00000000-0005-0000-0000-000022070000}"/>
    <cellStyle name="20% - Dekorfärg2 3 2 10 2" xfId="13475" xr:uid="{00000000-0005-0000-0000-000023070000}"/>
    <cellStyle name="20% - Dekorfärg2 3 2 11" xfId="1188" xr:uid="{00000000-0005-0000-0000-000024070000}"/>
    <cellStyle name="20% - Dekorfärg2 3 2 12" xfId="8154" xr:uid="{00000000-0005-0000-0000-000025070000}"/>
    <cellStyle name="20% - Dekorfärg2 3 2 13" xfId="15174" xr:uid="{00000000-0005-0000-0000-000026070000}"/>
    <cellStyle name="20% - Dekorfärg2 3 2 2" xfId="221" xr:uid="{00000000-0005-0000-0000-000027070000}"/>
    <cellStyle name="20% - Dekorfärg2 3 2 2 2" xfId="726" xr:uid="{00000000-0005-0000-0000-000028070000}"/>
    <cellStyle name="20% - Dekorfärg2 3 2 2 2 2" xfId="4295" xr:uid="{00000000-0005-0000-0000-000029070000}"/>
    <cellStyle name="20% - Dekorfärg2 3 2 2 2 2 2" xfId="11259" xr:uid="{00000000-0005-0000-0000-00002A070000}"/>
    <cellStyle name="20% - Dekorfärg2 3 2 2 2 2 3" xfId="18518" xr:uid="{00000000-0005-0000-0000-00002B070000}"/>
    <cellStyle name="20% - Dekorfärg2 3 2 2 2 3" xfId="5993" xr:uid="{00000000-0005-0000-0000-00002C070000}"/>
    <cellStyle name="20% - Dekorfärg2 3 2 2 2 3 2" xfId="12957" xr:uid="{00000000-0005-0000-0000-00002D070000}"/>
    <cellStyle name="20% - Dekorfärg2 3 2 2 2 3 3" xfId="17443" xr:uid="{00000000-0005-0000-0000-00002E070000}"/>
    <cellStyle name="20% - Dekorfärg2 3 2 2 2 4" xfId="7691" xr:uid="{00000000-0005-0000-0000-00002F070000}"/>
    <cellStyle name="20% - Dekorfärg2 3 2 2 2 4 2" xfId="14655" xr:uid="{00000000-0005-0000-0000-000030070000}"/>
    <cellStyle name="20% - Dekorfärg2 3 2 2 2 5" xfId="2597" xr:uid="{00000000-0005-0000-0000-000031070000}"/>
    <cellStyle name="20% - Dekorfärg2 3 2 2 2 6" xfId="9561" xr:uid="{00000000-0005-0000-0000-000032070000}"/>
    <cellStyle name="20% - Dekorfärg2 3 2 2 2 7" xfId="15731" xr:uid="{00000000-0005-0000-0000-000033070000}"/>
    <cellStyle name="20% - Dekorfärg2 3 2 2 3" xfId="2146" xr:uid="{00000000-0005-0000-0000-000034070000}"/>
    <cellStyle name="20% - Dekorfärg2 3 2 2 3 2" xfId="3844" xr:uid="{00000000-0005-0000-0000-000035070000}"/>
    <cellStyle name="20% - Dekorfärg2 3 2 2 3 2 2" xfId="10808" xr:uid="{00000000-0005-0000-0000-000036070000}"/>
    <cellStyle name="20% - Dekorfärg2 3 2 2 3 3" xfId="5542" xr:uid="{00000000-0005-0000-0000-000037070000}"/>
    <cellStyle name="20% - Dekorfärg2 3 2 2 3 3 2" xfId="12506" xr:uid="{00000000-0005-0000-0000-000038070000}"/>
    <cellStyle name="20% - Dekorfärg2 3 2 2 3 4" xfId="7240" xr:uid="{00000000-0005-0000-0000-000039070000}"/>
    <cellStyle name="20% - Dekorfärg2 3 2 2 3 4 2" xfId="14204" xr:uid="{00000000-0005-0000-0000-00003A070000}"/>
    <cellStyle name="20% - Dekorfärg2 3 2 2 3 5" xfId="9110" xr:uid="{00000000-0005-0000-0000-00003B070000}"/>
    <cellStyle name="20% - Dekorfärg2 3 2 2 3 6" xfId="16992" xr:uid="{00000000-0005-0000-0000-00003C070000}"/>
    <cellStyle name="20% - Dekorfärg2 3 2 2 4" xfId="3221" xr:uid="{00000000-0005-0000-0000-00003D070000}"/>
    <cellStyle name="20% - Dekorfärg2 3 2 2 4 2" xfId="10185" xr:uid="{00000000-0005-0000-0000-00003E070000}"/>
    <cellStyle name="20% - Dekorfärg2 3 2 2 4 3" xfId="18067" xr:uid="{00000000-0005-0000-0000-00003F070000}"/>
    <cellStyle name="20% - Dekorfärg2 3 2 2 5" xfId="4919" xr:uid="{00000000-0005-0000-0000-000040070000}"/>
    <cellStyle name="20% - Dekorfärg2 3 2 2 5 2" xfId="11883" xr:uid="{00000000-0005-0000-0000-000041070000}"/>
    <cellStyle name="20% - Dekorfärg2 3 2 2 5 3" xfId="16369" xr:uid="{00000000-0005-0000-0000-000042070000}"/>
    <cellStyle name="20% - Dekorfärg2 3 2 2 6" xfId="6617" xr:uid="{00000000-0005-0000-0000-000043070000}"/>
    <cellStyle name="20% - Dekorfärg2 3 2 2 6 2" xfId="13581" xr:uid="{00000000-0005-0000-0000-000044070000}"/>
    <cellStyle name="20% - Dekorfärg2 3 2 2 7" xfId="1522" xr:uid="{00000000-0005-0000-0000-000045070000}"/>
    <cellStyle name="20% - Dekorfärg2 3 2 2 8" xfId="8487" xr:uid="{00000000-0005-0000-0000-000046070000}"/>
    <cellStyle name="20% - Dekorfärg2 3 2 2 9" xfId="15280" xr:uid="{00000000-0005-0000-0000-000047070000}"/>
    <cellStyle name="20% - Dekorfärg2 3 2 3" xfId="393" xr:uid="{00000000-0005-0000-0000-000048070000}"/>
    <cellStyle name="20% - Dekorfärg2 3 2 3 2" xfId="844" xr:uid="{00000000-0005-0000-0000-000049070000}"/>
    <cellStyle name="20% - Dekorfärg2 3 2 3 2 2" xfId="4413" xr:uid="{00000000-0005-0000-0000-00004A070000}"/>
    <cellStyle name="20% - Dekorfärg2 3 2 3 2 2 2" xfId="11377" xr:uid="{00000000-0005-0000-0000-00004B070000}"/>
    <cellStyle name="20% - Dekorfärg2 3 2 3 2 2 3" xfId="18636" xr:uid="{00000000-0005-0000-0000-00004C070000}"/>
    <cellStyle name="20% - Dekorfärg2 3 2 3 2 3" xfId="6111" xr:uid="{00000000-0005-0000-0000-00004D070000}"/>
    <cellStyle name="20% - Dekorfärg2 3 2 3 2 3 2" xfId="13075" xr:uid="{00000000-0005-0000-0000-00004E070000}"/>
    <cellStyle name="20% - Dekorfärg2 3 2 3 2 3 3" xfId="17561" xr:uid="{00000000-0005-0000-0000-00004F070000}"/>
    <cellStyle name="20% - Dekorfärg2 3 2 3 2 4" xfId="7809" xr:uid="{00000000-0005-0000-0000-000050070000}"/>
    <cellStyle name="20% - Dekorfärg2 3 2 3 2 4 2" xfId="14773" xr:uid="{00000000-0005-0000-0000-000051070000}"/>
    <cellStyle name="20% - Dekorfärg2 3 2 3 2 5" xfId="2715" xr:uid="{00000000-0005-0000-0000-000052070000}"/>
    <cellStyle name="20% - Dekorfärg2 3 2 3 2 6" xfId="9679" xr:uid="{00000000-0005-0000-0000-000053070000}"/>
    <cellStyle name="20% - Dekorfärg2 3 2 3 2 7" xfId="15849" xr:uid="{00000000-0005-0000-0000-000054070000}"/>
    <cellStyle name="20% - Dekorfärg2 3 2 3 3" xfId="2264" xr:uid="{00000000-0005-0000-0000-000055070000}"/>
    <cellStyle name="20% - Dekorfärg2 3 2 3 3 2" xfId="3962" xr:uid="{00000000-0005-0000-0000-000056070000}"/>
    <cellStyle name="20% - Dekorfärg2 3 2 3 3 2 2" xfId="10926" xr:uid="{00000000-0005-0000-0000-000057070000}"/>
    <cellStyle name="20% - Dekorfärg2 3 2 3 3 3" xfId="5660" xr:uid="{00000000-0005-0000-0000-000058070000}"/>
    <cellStyle name="20% - Dekorfärg2 3 2 3 3 3 2" xfId="12624" xr:uid="{00000000-0005-0000-0000-000059070000}"/>
    <cellStyle name="20% - Dekorfärg2 3 2 3 3 4" xfId="7358" xr:uid="{00000000-0005-0000-0000-00005A070000}"/>
    <cellStyle name="20% - Dekorfärg2 3 2 3 3 4 2" xfId="14322" xr:uid="{00000000-0005-0000-0000-00005B070000}"/>
    <cellStyle name="20% - Dekorfärg2 3 2 3 3 5" xfId="9228" xr:uid="{00000000-0005-0000-0000-00005C070000}"/>
    <cellStyle name="20% - Dekorfärg2 3 2 3 3 6" xfId="17110" xr:uid="{00000000-0005-0000-0000-00005D070000}"/>
    <cellStyle name="20% - Dekorfärg2 3 2 3 4" xfId="3339" xr:uid="{00000000-0005-0000-0000-00005E070000}"/>
    <cellStyle name="20% - Dekorfärg2 3 2 3 4 2" xfId="10303" xr:uid="{00000000-0005-0000-0000-00005F070000}"/>
    <cellStyle name="20% - Dekorfärg2 3 2 3 4 3" xfId="18185" xr:uid="{00000000-0005-0000-0000-000060070000}"/>
    <cellStyle name="20% - Dekorfärg2 3 2 3 5" xfId="5037" xr:uid="{00000000-0005-0000-0000-000061070000}"/>
    <cellStyle name="20% - Dekorfärg2 3 2 3 5 2" xfId="12001" xr:uid="{00000000-0005-0000-0000-000062070000}"/>
    <cellStyle name="20% - Dekorfärg2 3 2 3 5 3" xfId="16487" xr:uid="{00000000-0005-0000-0000-000063070000}"/>
    <cellStyle name="20% - Dekorfärg2 3 2 3 6" xfId="6735" xr:uid="{00000000-0005-0000-0000-000064070000}"/>
    <cellStyle name="20% - Dekorfärg2 3 2 3 6 2" xfId="13699" xr:uid="{00000000-0005-0000-0000-000065070000}"/>
    <cellStyle name="20% - Dekorfärg2 3 2 3 7" xfId="1640" xr:uid="{00000000-0005-0000-0000-000066070000}"/>
    <cellStyle name="20% - Dekorfärg2 3 2 3 8" xfId="8605" xr:uid="{00000000-0005-0000-0000-000067070000}"/>
    <cellStyle name="20% - Dekorfärg2 3 2 3 9" xfId="15398" xr:uid="{00000000-0005-0000-0000-000068070000}"/>
    <cellStyle name="20% - Dekorfärg2 3 2 4" xfId="1016" xr:uid="{00000000-0005-0000-0000-000069070000}"/>
    <cellStyle name="20% - Dekorfärg2 3 2 4 2" xfId="2887" xr:uid="{00000000-0005-0000-0000-00006A070000}"/>
    <cellStyle name="20% - Dekorfärg2 3 2 4 2 2" xfId="4585" xr:uid="{00000000-0005-0000-0000-00006B070000}"/>
    <cellStyle name="20% - Dekorfärg2 3 2 4 2 2 2" xfId="11549" xr:uid="{00000000-0005-0000-0000-00006C070000}"/>
    <cellStyle name="20% - Dekorfärg2 3 2 4 2 3" xfId="6283" xr:uid="{00000000-0005-0000-0000-00006D070000}"/>
    <cellStyle name="20% - Dekorfärg2 3 2 4 2 3 2" xfId="13247" xr:uid="{00000000-0005-0000-0000-00006E070000}"/>
    <cellStyle name="20% - Dekorfärg2 3 2 4 2 4" xfId="7981" xr:uid="{00000000-0005-0000-0000-00006F070000}"/>
    <cellStyle name="20% - Dekorfärg2 3 2 4 2 4 2" xfId="14945" xr:uid="{00000000-0005-0000-0000-000070070000}"/>
    <cellStyle name="20% - Dekorfärg2 3 2 4 2 5" xfId="9851" xr:uid="{00000000-0005-0000-0000-000071070000}"/>
    <cellStyle name="20% - Dekorfärg2 3 2 4 2 6" xfId="17733" xr:uid="{00000000-0005-0000-0000-000072070000}"/>
    <cellStyle name="20% - Dekorfärg2 3 2 4 3" xfId="3511" xr:uid="{00000000-0005-0000-0000-000073070000}"/>
    <cellStyle name="20% - Dekorfärg2 3 2 4 3 2" xfId="10475" xr:uid="{00000000-0005-0000-0000-000074070000}"/>
    <cellStyle name="20% - Dekorfärg2 3 2 4 3 3" xfId="18808" xr:uid="{00000000-0005-0000-0000-000075070000}"/>
    <cellStyle name="20% - Dekorfärg2 3 2 4 4" xfId="5209" xr:uid="{00000000-0005-0000-0000-000076070000}"/>
    <cellStyle name="20% - Dekorfärg2 3 2 4 4 2" xfId="12173" xr:uid="{00000000-0005-0000-0000-000077070000}"/>
    <cellStyle name="20% - Dekorfärg2 3 2 4 4 3" xfId="16659" xr:uid="{00000000-0005-0000-0000-000078070000}"/>
    <cellStyle name="20% - Dekorfärg2 3 2 4 5" xfId="6907" xr:uid="{00000000-0005-0000-0000-000079070000}"/>
    <cellStyle name="20% - Dekorfärg2 3 2 4 5 2" xfId="13871" xr:uid="{00000000-0005-0000-0000-00007A070000}"/>
    <cellStyle name="20% - Dekorfärg2 3 2 4 6" xfId="1812" xr:uid="{00000000-0005-0000-0000-00007B070000}"/>
    <cellStyle name="20% - Dekorfärg2 3 2 4 7" xfId="8777" xr:uid="{00000000-0005-0000-0000-00007C070000}"/>
    <cellStyle name="20% - Dekorfärg2 3 2 4 8" xfId="16021" xr:uid="{00000000-0005-0000-0000-00007D070000}"/>
    <cellStyle name="20% - Dekorfärg2 3 2 5" xfId="620" xr:uid="{00000000-0005-0000-0000-00007E070000}"/>
    <cellStyle name="20% - Dekorfärg2 3 2 5 2" xfId="4189" xr:uid="{00000000-0005-0000-0000-00007F070000}"/>
    <cellStyle name="20% - Dekorfärg2 3 2 5 2 2" xfId="11153" xr:uid="{00000000-0005-0000-0000-000080070000}"/>
    <cellStyle name="20% - Dekorfärg2 3 2 5 2 3" xfId="18412" xr:uid="{00000000-0005-0000-0000-000081070000}"/>
    <cellStyle name="20% - Dekorfärg2 3 2 5 3" xfId="5887" xr:uid="{00000000-0005-0000-0000-000082070000}"/>
    <cellStyle name="20% - Dekorfärg2 3 2 5 3 2" xfId="12851" xr:uid="{00000000-0005-0000-0000-000083070000}"/>
    <cellStyle name="20% - Dekorfärg2 3 2 5 3 3" xfId="17337" xr:uid="{00000000-0005-0000-0000-000084070000}"/>
    <cellStyle name="20% - Dekorfärg2 3 2 5 4" xfId="7585" xr:uid="{00000000-0005-0000-0000-000085070000}"/>
    <cellStyle name="20% - Dekorfärg2 3 2 5 4 2" xfId="14549" xr:uid="{00000000-0005-0000-0000-000086070000}"/>
    <cellStyle name="20% - Dekorfärg2 3 2 5 5" xfId="2491" xr:uid="{00000000-0005-0000-0000-000087070000}"/>
    <cellStyle name="20% - Dekorfärg2 3 2 5 6" xfId="9455" xr:uid="{00000000-0005-0000-0000-000088070000}"/>
    <cellStyle name="20% - Dekorfärg2 3 2 5 7" xfId="15625" xr:uid="{00000000-0005-0000-0000-000089070000}"/>
    <cellStyle name="20% - Dekorfärg2 3 2 6" xfId="2039" xr:uid="{00000000-0005-0000-0000-00008A070000}"/>
    <cellStyle name="20% - Dekorfärg2 3 2 6 2" xfId="3738" xr:uid="{00000000-0005-0000-0000-00008B070000}"/>
    <cellStyle name="20% - Dekorfärg2 3 2 6 2 2" xfId="10702" xr:uid="{00000000-0005-0000-0000-00008C070000}"/>
    <cellStyle name="20% - Dekorfärg2 3 2 6 3" xfId="5436" xr:uid="{00000000-0005-0000-0000-00008D070000}"/>
    <cellStyle name="20% - Dekorfärg2 3 2 6 3 2" xfId="12400" xr:uid="{00000000-0005-0000-0000-00008E070000}"/>
    <cellStyle name="20% - Dekorfärg2 3 2 6 4" xfId="7134" xr:uid="{00000000-0005-0000-0000-00008F070000}"/>
    <cellStyle name="20% - Dekorfärg2 3 2 6 4 2" xfId="14098" xr:uid="{00000000-0005-0000-0000-000090070000}"/>
    <cellStyle name="20% - Dekorfärg2 3 2 6 5" xfId="9004" xr:uid="{00000000-0005-0000-0000-000091070000}"/>
    <cellStyle name="20% - Dekorfärg2 3 2 6 6" xfId="16886" xr:uid="{00000000-0005-0000-0000-000092070000}"/>
    <cellStyle name="20% - Dekorfärg2 3 2 7" xfId="1415" xr:uid="{00000000-0005-0000-0000-000093070000}"/>
    <cellStyle name="20% - Dekorfärg2 3 2 7 2" xfId="8381" xr:uid="{00000000-0005-0000-0000-000094070000}"/>
    <cellStyle name="20% - Dekorfärg2 3 2 7 3" xfId="17961" xr:uid="{00000000-0005-0000-0000-000095070000}"/>
    <cellStyle name="20% - Dekorfärg2 3 2 8" xfId="3115" xr:uid="{00000000-0005-0000-0000-000096070000}"/>
    <cellStyle name="20% - Dekorfärg2 3 2 8 2" xfId="10079" xr:uid="{00000000-0005-0000-0000-000097070000}"/>
    <cellStyle name="20% - Dekorfärg2 3 2 8 3" xfId="16263" xr:uid="{00000000-0005-0000-0000-000098070000}"/>
    <cellStyle name="20% - Dekorfärg2 3 2 9" xfId="4813" xr:uid="{00000000-0005-0000-0000-000099070000}"/>
    <cellStyle name="20% - Dekorfärg2 3 2 9 2" xfId="11777" xr:uid="{00000000-0005-0000-0000-00009A070000}"/>
    <cellStyle name="20% - Dekorfärg2 3 3" xfId="265" xr:uid="{00000000-0005-0000-0000-00009B070000}"/>
    <cellStyle name="20% - Dekorfärg2 3 3 10" xfId="1232" xr:uid="{00000000-0005-0000-0000-00009C070000}"/>
    <cellStyle name="20% - Dekorfärg2 3 3 11" xfId="8198" xr:uid="{00000000-0005-0000-0000-00009D070000}"/>
    <cellStyle name="20% - Dekorfärg2 3 3 12" xfId="15218" xr:uid="{00000000-0005-0000-0000-00009E070000}"/>
    <cellStyle name="20% - Dekorfärg2 3 3 2" xfId="437" xr:uid="{00000000-0005-0000-0000-00009F070000}"/>
    <cellStyle name="20% - Dekorfärg2 3 3 2 2" xfId="888" xr:uid="{00000000-0005-0000-0000-0000A0070000}"/>
    <cellStyle name="20% - Dekorfärg2 3 3 2 2 2" xfId="4457" xr:uid="{00000000-0005-0000-0000-0000A1070000}"/>
    <cellStyle name="20% - Dekorfärg2 3 3 2 2 2 2" xfId="11421" xr:uid="{00000000-0005-0000-0000-0000A2070000}"/>
    <cellStyle name="20% - Dekorfärg2 3 3 2 2 2 3" xfId="18680" xr:uid="{00000000-0005-0000-0000-0000A3070000}"/>
    <cellStyle name="20% - Dekorfärg2 3 3 2 2 3" xfId="6155" xr:uid="{00000000-0005-0000-0000-0000A4070000}"/>
    <cellStyle name="20% - Dekorfärg2 3 3 2 2 3 2" xfId="13119" xr:uid="{00000000-0005-0000-0000-0000A5070000}"/>
    <cellStyle name="20% - Dekorfärg2 3 3 2 2 3 3" xfId="17605" xr:uid="{00000000-0005-0000-0000-0000A6070000}"/>
    <cellStyle name="20% - Dekorfärg2 3 3 2 2 4" xfId="7853" xr:uid="{00000000-0005-0000-0000-0000A7070000}"/>
    <cellStyle name="20% - Dekorfärg2 3 3 2 2 4 2" xfId="14817" xr:uid="{00000000-0005-0000-0000-0000A8070000}"/>
    <cellStyle name="20% - Dekorfärg2 3 3 2 2 5" xfId="2759" xr:uid="{00000000-0005-0000-0000-0000A9070000}"/>
    <cellStyle name="20% - Dekorfärg2 3 3 2 2 6" xfId="9723" xr:uid="{00000000-0005-0000-0000-0000AA070000}"/>
    <cellStyle name="20% - Dekorfärg2 3 3 2 2 7" xfId="15893" xr:uid="{00000000-0005-0000-0000-0000AB070000}"/>
    <cellStyle name="20% - Dekorfärg2 3 3 2 3" xfId="2308" xr:uid="{00000000-0005-0000-0000-0000AC070000}"/>
    <cellStyle name="20% - Dekorfärg2 3 3 2 3 2" xfId="4006" xr:uid="{00000000-0005-0000-0000-0000AD070000}"/>
    <cellStyle name="20% - Dekorfärg2 3 3 2 3 2 2" xfId="10970" xr:uid="{00000000-0005-0000-0000-0000AE070000}"/>
    <cellStyle name="20% - Dekorfärg2 3 3 2 3 3" xfId="5704" xr:uid="{00000000-0005-0000-0000-0000AF070000}"/>
    <cellStyle name="20% - Dekorfärg2 3 3 2 3 3 2" xfId="12668" xr:uid="{00000000-0005-0000-0000-0000B0070000}"/>
    <cellStyle name="20% - Dekorfärg2 3 3 2 3 4" xfId="7402" xr:uid="{00000000-0005-0000-0000-0000B1070000}"/>
    <cellStyle name="20% - Dekorfärg2 3 3 2 3 4 2" xfId="14366" xr:uid="{00000000-0005-0000-0000-0000B2070000}"/>
    <cellStyle name="20% - Dekorfärg2 3 3 2 3 5" xfId="9272" xr:uid="{00000000-0005-0000-0000-0000B3070000}"/>
    <cellStyle name="20% - Dekorfärg2 3 3 2 3 6" xfId="17154" xr:uid="{00000000-0005-0000-0000-0000B4070000}"/>
    <cellStyle name="20% - Dekorfärg2 3 3 2 4" xfId="3383" xr:uid="{00000000-0005-0000-0000-0000B5070000}"/>
    <cellStyle name="20% - Dekorfärg2 3 3 2 4 2" xfId="10347" xr:uid="{00000000-0005-0000-0000-0000B6070000}"/>
    <cellStyle name="20% - Dekorfärg2 3 3 2 4 3" xfId="18229" xr:uid="{00000000-0005-0000-0000-0000B7070000}"/>
    <cellStyle name="20% - Dekorfärg2 3 3 2 5" xfId="5081" xr:uid="{00000000-0005-0000-0000-0000B8070000}"/>
    <cellStyle name="20% - Dekorfärg2 3 3 2 5 2" xfId="12045" xr:uid="{00000000-0005-0000-0000-0000B9070000}"/>
    <cellStyle name="20% - Dekorfärg2 3 3 2 5 3" xfId="16531" xr:uid="{00000000-0005-0000-0000-0000BA070000}"/>
    <cellStyle name="20% - Dekorfärg2 3 3 2 6" xfId="6779" xr:uid="{00000000-0005-0000-0000-0000BB070000}"/>
    <cellStyle name="20% - Dekorfärg2 3 3 2 6 2" xfId="13743" xr:uid="{00000000-0005-0000-0000-0000BC070000}"/>
    <cellStyle name="20% - Dekorfärg2 3 3 2 7" xfId="1684" xr:uid="{00000000-0005-0000-0000-0000BD070000}"/>
    <cellStyle name="20% - Dekorfärg2 3 3 2 8" xfId="8649" xr:uid="{00000000-0005-0000-0000-0000BE070000}"/>
    <cellStyle name="20% - Dekorfärg2 3 3 2 9" xfId="15442" xr:uid="{00000000-0005-0000-0000-0000BF070000}"/>
    <cellStyle name="20% - Dekorfärg2 3 3 3" xfId="1060" xr:uid="{00000000-0005-0000-0000-0000C0070000}"/>
    <cellStyle name="20% - Dekorfärg2 3 3 3 2" xfId="2931" xr:uid="{00000000-0005-0000-0000-0000C1070000}"/>
    <cellStyle name="20% - Dekorfärg2 3 3 3 2 2" xfId="4629" xr:uid="{00000000-0005-0000-0000-0000C2070000}"/>
    <cellStyle name="20% - Dekorfärg2 3 3 3 2 2 2" xfId="11593" xr:uid="{00000000-0005-0000-0000-0000C3070000}"/>
    <cellStyle name="20% - Dekorfärg2 3 3 3 2 3" xfId="6327" xr:uid="{00000000-0005-0000-0000-0000C4070000}"/>
    <cellStyle name="20% - Dekorfärg2 3 3 3 2 3 2" xfId="13291" xr:uid="{00000000-0005-0000-0000-0000C5070000}"/>
    <cellStyle name="20% - Dekorfärg2 3 3 3 2 4" xfId="8025" xr:uid="{00000000-0005-0000-0000-0000C6070000}"/>
    <cellStyle name="20% - Dekorfärg2 3 3 3 2 4 2" xfId="14989" xr:uid="{00000000-0005-0000-0000-0000C7070000}"/>
    <cellStyle name="20% - Dekorfärg2 3 3 3 2 5" xfId="9895" xr:uid="{00000000-0005-0000-0000-0000C8070000}"/>
    <cellStyle name="20% - Dekorfärg2 3 3 3 2 6" xfId="17777" xr:uid="{00000000-0005-0000-0000-0000C9070000}"/>
    <cellStyle name="20% - Dekorfärg2 3 3 3 3" xfId="3555" xr:uid="{00000000-0005-0000-0000-0000CA070000}"/>
    <cellStyle name="20% - Dekorfärg2 3 3 3 3 2" xfId="10519" xr:uid="{00000000-0005-0000-0000-0000CB070000}"/>
    <cellStyle name="20% - Dekorfärg2 3 3 3 3 3" xfId="18852" xr:uid="{00000000-0005-0000-0000-0000CC070000}"/>
    <cellStyle name="20% - Dekorfärg2 3 3 3 4" xfId="5253" xr:uid="{00000000-0005-0000-0000-0000CD070000}"/>
    <cellStyle name="20% - Dekorfärg2 3 3 3 4 2" xfId="12217" xr:uid="{00000000-0005-0000-0000-0000CE070000}"/>
    <cellStyle name="20% - Dekorfärg2 3 3 3 4 3" xfId="16703" xr:uid="{00000000-0005-0000-0000-0000CF070000}"/>
    <cellStyle name="20% - Dekorfärg2 3 3 3 5" xfId="6951" xr:uid="{00000000-0005-0000-0000-0000D0070000}"/>
    <cellStyle name="20% - Dekorfärg2 3 3 3 5 2" xfId="13915" xr:uid="{00000000-0005-0000-0000-0000D1070000}"/>
    <cellStyle name="20% - Dekorfärg2 3 3 3 6" xfId="1856" xr:uid="{00000000-0005-0000-0000-0000D2070000}"/>
    <cellStyle name="20% - Dekorfärg2 3 3 3 7" xfId="8821" xr:uid="{00000000-0005-0000-0000-0000D3070000}"/>
    <cellStyle name="20% - Dekorfärg2 3 3 3 8" xfId="16065" xr:uid="{00000000-0005-0000-0000-0000D4070000}"/>
    <cellStyle name="20% - Dekorfärg2 3 3 4" xfId="664" xr:uid="{00000000-0005-0000-0000-0000D5070000}"/>
    <cellStyle name="20% - Dekorfärg2 3 3 4 2" xfId="4233" xr:uid="{00000000-0005-0000-0000-0000D6070000}"/>
    <cellStyle name="20% - Dekorfärg2 3 3 4 2 2" xfId="11197" xr:uid="{00000000-0005-0000-0000-0000D7070000}"/>
    <cellStyle name="20% - Dekorfärg2 3 3 4 2 3" xfId="18456" xr:uid="{00000000-0005-0000-0000-0000D8070000}"/>
    <cellStyle name="20% - Dekorfärg2 3 3 4 3" xfId="5931" xr:uid="{00000000-0005-0000-0000-0000D9070000}"/>
    <cellStyle name="20% - Dekorfärg2 3 3 4 3 2" xfId="12895" xr:uid="{00000000-0005-0000-0000-0000DA070000}"/>
    <cellStyle name="20% - Dekorfärg2 3 3 4 3 3" xfId="17381" xr:uid="{00000000-0005-0000-0000-0000DB070000}"/>
    <cellStyle name="20% - Dekorfärg2 3 3 4 4" xfId="7629" xr:uid="{00000000-0005-0000-0000-0000DC070000}"/>
    <cellStyle name="20% - Dekorfärg2 3 3 4 4 2" xfId="14593" xr:uid="{00000000-0005-0000-0000-0000DD070000}"/>
    <cellStyle name="20% - Dekorfärg2 3 3 4 5" xfId="2535" xr:uid="{00000000-0005-0000-0000-0000DE070000}"/>
    <cellStyle name="20% - Dekorfärg2 3 3 4 6" xfId="9499" xr:uid="{00000000-0005-0000-0000-0000DF070000}"/>
    <cellStyle name="20% - Dekorfärg2 3 3 4 7" xfId="15669" xr:uid="{00000000-0005-0000-0000-0000E0070000}"/>
    <cellStyle name="20% - Dekorfärg2 3 3 5" xfId="2083" xr:uid="{00000000-0005-0000-0000-0000E1070000}"/>
    <cellStyle name="20% - Dekorfärg2 3 3 5 2" xfId="3782" xr:uid="{00000000-0005-0000-0000-0000E2070000}"/>
    <cellStyle name="20% - Dekorfärg2 3 3 5 2 2" xfId="10746" xr:uid="{00000000-0005-0000-0000-0000E3070000}"/>
    <cellStyle name="20% - Dekorfärg2 3 3 5 3" xfId="5480" xr:uid="{00000000-0005-0000-0000-0000E4070000}"/>
    <cellStyle name="20% - Dekorfärg2 3 3 5 3 2" xfId="12444" xr:uid="{00000000-0005-0000-0000-0000E5070000}"/>
    <cellStyle name="20% - Dekorfärg2 3 3 5 4" xfId="7178" xr:uid="{00000000-0005-0000-0000-0000E6070000}"/>
    <cellStyle name="20% - Dekorfärg2 3 3 5 4 2" xfId="14142" xr:uid="{00000000-0005-0000-0000-0000E7070000}"/>
    <cellStyle name="20% - Dekorfärg2 3 3 5 5" xfId="9048" xr:uid="{00000000-0005-0000-0000-0000E8070000}"/>
    <cellStyle name="20% - Dekorfärg2 3 3 5 6" xfId="16930" xr:uid="{00000000-0005-0000-0000-0000E9070000}"/>
    <cellStyle name="20% - Dekorfärg2 3 3 6" xfId="1459" xr:uid="{00000000-0005-0000-0000-0000EA070000}"/>
    <cellStyle name="20% - Dekorfärg2 3 3 6 2" xfId="8425" xr:uid="{00000000-0005-0000-0000-0000EB070000}"/>
    <cellStyle name="20% - Dekorfärg2 3 3 6 3" xfId="18005" xr:uid="{00000000-0005-0000-0000-0000EC070000}"/>
    <cellStyle name="20% - Dekorfärg2 3 3 7" xfId="3159" xr:uid="{00000000-0005-0000-0000-0000ED070000}"/>
    <cellStyle name="20% - Dekorfärg2 3 3 7 2" xfId="10123" xr:uid="{00000000-0005-0000-0000-0000EE070000}"/>
    <cellStyle name="20% - Dekorfärg2 3 3 7 3" xfId="16307" xr:uid="{00000000-0005-0000-0000-0000EF070000}"/>
    <cellStyle name="20% - Dekorfärg2 3 3 8" xfId="4857" xr:uid="{00000000-0005-0000-0000-0000F0070000}"/>
    <cellStyle name="20% - Dekorfärg2 3 3 8 2" xfId="11821" xr:uid="{00000000-0005-0000-0000-0000F1070000}"/>
    <cellStyle name="20% - Dekorfärg2 3 3 9" xfId="6555" xr:uid="{00000000-0005-0000-0000-0000F2070000}"/>
    <cellStyle name="20% - Dekorfärg2 3 3 9 2" xfId="13519" xr:uid="{00000000-0005-0000-0000-0000F3070000}"/>
    <cellStyle name="20% - Dekorfärg2 3 4" xfId="154" xr:uid="{00000000-0005-0000-0000-0000F4070000}"/>
    <cellStyle name="20% - Dekorfärg2 3 4 2" xfId="554" xr:uid="{00000000-0005-0000-0000-0000F5070000}"/>
    <cellStyle name="20% - Dekorfärg2 3 4 2 2" xfId="4123" xr:uid="{00000000-0005-0000-0000-0000F6070000}"/>
    <cellStyle name="20% - Dekorfärg2 3 4 2 2 2" xfId="11087" xr:uid="{00000000-0005-0000-0000-0000F7070000}"/>
    <cellStyle name="20% - Dekorfärg2 3 4 2 2 3" xfId="18346" xr:uid="{00000000-0005-0000-0000-0000F8070000}"/>
    <cellStyle name="20% - Dekorfärg2 3 4 2 3" xfId="5821" xr:uid="{00000000-0005-0000-0000-0000F9070000}"/>
    <cellStyle name="20% - Dekorfärg2 3 4 2 3 2" xfId="12785" xr:uid="{00000000-0005-0000-0000-0000FA070000}"/>
    <cellStyle name="20% - Dekorfärg2 3 4 2 3 3" xfId="17271" xr:uid="{00000000-0005-0000-0000-0000FB070000}"/>
    <cellStyle name="20% - Dekorfärg2 3 4 2 4" xfId="7519" xr:uid="{00000000-0005-0000-0000-0000FC070000}"/>
    <cellStyle name="20% - Dekorfärg2 3 4 2 4 2" xfId="14483" xr:uid="{00000000-0005-0000-0000-0000FD070000}"/>
    <cellStyle name="20% - Dekorfärg2 3 4 2 5" xfId="2425" xr:uid="{00000000-0005-0000-0000-0000FE070000}"/>
    <cellStyle name="20% - Dekorfärg2 3 4 2 6" xfId="9389" xr:uid="{00000000-0005-0000-0000-0000FF070000}"/>
    <cellStyle name="20% - Dekorfärg2 3 4 2 7" xfId="15559" xr:uid="{00000000-0005-0000-0000-000000080000}"/>
    <cellStyle name="20% - Dekorfärg2 3 4 3" xfId="1973" xr:uid="{00000000-0005-0000-0000-000001080000}"/>
    <cellStyle name="20% - Dekorfärg2 3 4 3 2" xfId="3672" xr:uid="{00000000-0005-0000-0000-000002080000}"/>
    <cellStyle name="20% - Dekorfärg2 3 4 3 2 2" xfId="10636" xr:uid="{00000000-0005-0000-0000-000003080000}"/>
    <cellStyle name="20% - Dekorfärg2 3 4 3 3" xfId="5370" xr:uid="{00000000-0005-0000-0000-000004080000}"/>
    <cellStyle name="20% - Dekorfärg2 3 4 3 3 2" xfId="12334" xr:uid="{00000000-0005-0000-0000-000005080000}"/>
    <cellStyle name="20% - Dekorfärg2 3 4 3 4" xfId="7068" xr:uid="{00000000-0005-0000-0000-000006080000}"/>
    <cellStyle name="20% - Dekorfärg2 3 4 3 4 2" xfId="14032" xr:uid="{00000000-0005-0000-0000-000007080000}"/>
    <cellStyle name="20% - Dekorfärg2 3 4 3 5" xfId="8938" xr:uid="{00000000-0005-0000-0000-000008080000}"/>
    <cellStyle name="20% - Dekorfärg2 3 4 3 6" xfId="16820" xr:uid="{00000000-0005-0000-0000-000009080000}"/>
    <cellStyle name="20% - Dekorfärg2 3 4 4" xfId="3049" xr:uid="{00000000-0005-0000-0000-00000A080000}"/>
    <cellStyle name="20% - Dekorfärg2 3 4 4 2" xfId="10013" xr:uid="{00000000-0005-0000-0000-00000B080000}"/>
    <cellStyle name="20% - Dekorfärg2 3 4 4 3" xfId="17895" xr:uid="{00000000-0005-0000-0000-00000C080000}"/>
    <cellStyle name="20% - Dekorfärg2 3 4 5" xfId="4747" xr:uid="{00000000-0005-0000-0000-00000D080000}"/>
    <cellStyle name="20% - Dekorfärg2 3 4 5 2" xfId="11711" xr:uid="{00000000-0005-0000-0000-00000E080000}"/>
    <cellStyle name="20% - Dekorfärg2 3 4 5 3" xfId="16197" xr:uid="{00000000-0005-0000-0000-00000F080000}"/>
    <cellStyle name="20% - Dekorfärg2 3 4 6" xfId="6445" xr:uid="{00000000-0005-0000-0000-000010080000}"/>
    <cellStyle name="20% - Dekorfärg2 3 4 6 2" xfId="13409" xr:uid="{00000000-0005-0000-0000-000011080000}"/>
    <cellStyle name="20% - Dekorfärg2 3 4 7" xfId="1349" xr:uid="{00000000-0005-0000-0000-000012080000}"/>
    <cellStyle name="20% - Dekorfärg2 3 4 8" xfId="8315" xr:uid="{00000000-0005-0000-0000-000013080000}"/>
    <cellStyle name="20% - Dekorfärg2 3 4 9" xfId="15108" xr:uid="{00000000-0005-0000-0000-000014080000}"/>
    <cellStyle name="20% - Dekorfärg2 3 5" xfId="327" xr:uid="{00000000-0005-0000-0000-000015080000}"/>
    <cellStyle name="20% - Dekorfärg2 3 5 2" xfId="778" xr:uid="{00000000-0005-0000-0000-000016080000}"/>
    <cellStyle name="20% - Dekorfärg2 3 5 2 2" xfId="4347" xr:uid="{00000000-0005-0000-0000-000017080000}"/>
    <cellStyle name="20% - Dekorfärg2 3 5 2 2 2" xfId="11311" xr:uid="{00000000-0005-0000-0000-000018080000}"/>
    <cellStyle name="20% - Dekorfärg2 3 5 2 2 3" xfId="18570" xr:uid="{00000000-0005-0000-0000-000019080000}"/>
    <cellStyle name="20% - Dekorfärg2 3 5 2 3" xfId="6045" xr:uid="{00000000-0005-0000-0000-00001A080000}"/>
    <cellStyle name="20% - Dekorfärg2 3 5 2 3 2" xfId="13009" xr:uid="{00000000-0005-0000-0000-00001B080000}"/>
    <cellStyle name="20% - Dekorfärg2 3 5 2 3 3" xfId="17495" xr:uid="{00000000-0005-0000-0000-00001C080000}"/>
    <cellStyle name="20% - Dekorfärg2 3 5 2 4" xfId="7743" xr:uid="{00000000-0005-0000-0000-00001D080000}"/>
    <cellStyle name="20% - Dekorfärg2 3 5 2 4 2" xfId="14707" xr:uid="{00000000-0005-0000-0000-00001E080000}"/>
    <cellStyle name="20% - Dekorfärg2 3 5 2 5" xfId="2649" xr:uid="{00000000-0005-0000-0000-00001F080000}"/>
    <cellStyle name="20% - Dekorfärg2 3 5 2 6" xfId="9613" xr:uid="{00000000-0005-0000-0000-000020080000}"/>
    <cellStyle name="20% - Dekorfärg2 3 5 2 7" xfId="15783" xr:uid="{00000000-0005-0000-0000-000021080000}"/>
    <cellStyle name="20% - Dekorfärg2 3 5 3" xfId="2198" xr:uid="{00000000-0005-0000-0000-000022080000}"/>
    <cellStyle name="20% - Dekorfärg2 3 5 3 2" xfId="3896" xr:uid="{00000000-0005-0000-0000-000023080000}"/>
    <cellStyle name="20% - Dekorfärg2 3 5 3 2 2" xfId="10860" xr:uid="{00000000-0005-0000-0000-000024080000}"/>
    <cellStyle name="20% - Dekorfärg2 3 5 3 3" xfId="5594" xr:uid="{00000000-0005-0000-0000-000025080000}"/>
    <cellStyle name="20% - Dekorfärg2 3 5 3 3 2" xfId="12558" xr:uid="{00000000-0005-0000-0000-000026080000}"/>
    <cellStyle name="20% - Dekorfärg2 3 5 3 4" xfId="7292" xr:uid="{00000000-0005-0000-0000-000027080000}"/>
    <cellStyle name="20% - Dekorfärg2 3 5 3 4 2" xfId="14256" xr:uid="{00000000-0005-0000-0000-000028080000}"/>
    <cellStyle name="20% - Dekorfärg2 3 5 3 5" xfId="9162" xr:uid="{00000000-0005-0000-0000-000029080000}"/>
    <cellStyle name="20% - Dekorfärg2 3 5 3 6" xfId="17044" xr:uid="{00000000-0005-0000-0000-00002A080000}"/>
    <cellStyle name="20% - Dekorfärg2 3 5 4" xfId="3273" xr:uid="{00000000-0005-0000-0000-00002B080000}"/>
    <cellStyle name="20% - Dekorfärg2 3 5 4 2" xfId="10237" xr:uid="{00000000-0005-0000-0000-00002C080000}"/>
    <cellStyle name="20% - Dekorfärg2 3 5 4 3" xfId="18119" xr:uid="{00000000-0005-0000-0000-00002D080000}"/>
    <cellStyle name="20% - Dekorfärg2 3 5 5" xfId="4971" xr:uid="{00000000-0005-0000-0000-00002E080000}"/>
    <cellStyle name="20% - Dekorfärg2 3 5 5 2" xfId="11935" xr:uid="{00000000-0005-0000-0000-00002F080000}"/>
    <cellStyle name="20% - Dekorfärg2 3 5 5 3" xfId="16421" xr:uid="{00000000-0005-0000-0000-000030080000}"/>
    <cellStyle name="20% - Dekorfärg2 3 5 6" xfId="6669" xr:uid="{00000000-0005-0000-0000-000031080000}"/>
    <cellStyle name="20% - Dekorfärg2 3 5 6 2" xfId="13633" xr:uid="{00000000-0005-0000-0000-000032080000}"/>
    <cellStyle name="20% - Dekorfärg2 3 5 7" xfId="1574" xr:uid="{00000000-0005-0000-0000-000033080000}"/>
    <cellStyle name="20% - Dekorfärg2 3 5 8" xfId="8539" xr:uid="{00000000-0005-0000-0000-000034080000}"/>
    <cellStyle name="20% - Dekorfärg2 3 5 9" xfId="15332" xr:uid="{00000000-0005-0000-0000-000035080000}"/>
    <cellStyle name="20% - Dekorfärg2 3 6" xfId="950" xr:uid="{00000000-0005-0000-0000-000036080000}"/>
    <cellStyle name="20% - Dekorfärg2 3 6 2" xfId="2821" xr:uid="{00000000-0005-0000-0000-000037080000}"/>
    <cellStyle name="20% - Dekorfärg2 3 6 2 2" xfId="4519" xr:uid="{00000000-0005-0000-0000-000038080000}"/>
    <cellStyle name="20% - Dekorfärg2 3 6 2 2 2" xfId="11483" xr:uid="{00000000-0005-0000-0000-000039080000}"/>
    <cellStyle name="20% - Dekorfärg2 3 6 2 3" xfId="6217" xr:uid="{00000000-0005-0000-0000-00003A080000}"/>
    <cellStyle name="20% - Dekorfärg2 3 6 2 3 2" xfId="13181" xr:uid="{00000000-0005-0000-0000-00003B080000}"/>
    <cellStyle name="20% - Dekorfärg2 3 6 2 4" xfId="7915" xr:uid="{00000000-0005-0000-0000-00003C080000}"/>
    <cellStyle name="20% - Dekorfärg2 3 6 2 4 2" xfId="14879" xr:uid="{00000000-0005-0000-0000-00003D080000}"/>
    <cellStyle name="20% - Dekorfärg2 3 6 2 5" xfId="9785" xr:uid="{00000000-0005-0000-0000-00003E080000}"/>
    <cellStyle name="20% - Dekorfärg2 3 6 2 6" xfId="17667" xr:uid="{00000000-0005-0000-0000-00003F080000}"/>
    <cellStyle name="20% - Dekorfärg2 3 6 3" xfId="3445" xr:uid="{00000000-0005-0000-0000-000040080000}"/>
    <cellStyle name="20% - Dekorfärg2 3 6 3 2" xfId="10409" xr:uid="{00000000-0005-0000-0000-000041080000}"/>
    <cellStyle name="20% - Dekorfärg2 3 6 3 3" xfId="18742" xr:uid="{00000000-0005-0000-0000-000042080000}"/>
    <cellStyle name="20% - Dekorfärg2 3 6 4" xfId="5143" xr:uid="{00000000-0005-0000-0000-000043080000}"/>
    <cellStyle name="20% - Dekorfärg2 3 6 4 2" xfId="12107" xr:uid="{00000000-0005-0000-0000-000044080000}"/>
    <cellStyle name="20% - Dekorfärg2 3 6 4 3" xfId="16593" xr:uid="{00000000-0005-0000-0000-000045080000}"/>
    <cellStyle name="20% - Dekorfärg2 3 6 5" xfId="6841" xr:uid="{00000000-0005-0000-0000-000046080000}"/>
    <cellStyle name="20% - Dekorfärg2 3 6 5 2" xfId="13805" xr:uid="{00000000-0005-0000-0000-000047080000}"/>
    <cellStyle name="20% - Dekorfärg2 3 6 6" xfId="1746" xr:uid="{00000000-0005-0000-0000-000048080000}"/>
    <cellStyle name="20% - Dekorfärg2 3 6 7" xfId="8711" xr:uid="{00000000-0005-0000-0000-000049080000}"/>
    <cellStyle name="20% - Dekorfärg2 3 6 8" xfId="15955" xr:uid="{00000000-0005-0000-0000-00004A080000}"/>
    <cellStyle name="20% - Dekorfärg2 3 7" xfId="499" xr:uid="{00000000-0005-0000-0000-00004B080000}"/>
    <cellStyle name="20% - Dekorfärg2 3 7 2" xfId="4068" xr:uid="{00000000-0005-0000-0000-00004C080000}"/>
    <cellStyle name="20% - Dekorfärg2 3 7 2 2" xfId="11032" xr:uid="{00000000-0005-0000-0000-00004D080000}"/>
    <cellStyle name="20% - Dekorfärg2 3 7 2 3" xfId="18291" xr:uid="{00000000-0005-0000-0000-00004E080000}"/>
    <cellStyle name="20% - Dekorfärg2 3 7 3" xfId="5766" xr:uid="{00000000-0005-0000-0000-00004F080000}"/>
    <cellStyle name="20% - Dekorfärg2 3 7 3 2" xfId="12730" xr:uid="{00000000-0005-0000-0000-000050080000}"/>
    <cellStyle name="20% - Dekorfärg2 3 7 3 3" xfId="17216" xr:uid="{00000000-0005-0000-0000-000051080000}"/>
    <cellStyle name="20% - Dekorfärg2 3 7 4" xfId="7464" xr:uid="{00000000-0005-0000-0000-000052080000}"/>
    <cellStyle name="20% - Dekorfärg2 3 7 4 2" xfId="14428" xr:uid="{00000000-0005-0000-0000-000053080000}"/>
    <cellStyle name="20% - Dekorfärg2 3 7 5" xfId="2370" xr:uid="{00000000-0005-0000-0000-000054080000}"/>
    <cellStyle name="20% - Dekorfärg2 3 7 6" xfId="9334" xr:uid="{00000000-0005-0000-0000-000055080000}"/>
    <cellStyle name="20% - Dekorfärg2 3 7 7" xfId="15504" xr:uid="{00000000-0005-0000-0000-000056080000}"/>
    <cellStyle name="20% - Dekorfärg2 3 8" xfId="1918" xr:uid="{00000000-0005-0000-0000-000057080000}"/>
    <cellStyle name="20% - Dekorfärg2 3 8 2" xfId="3617" xr:uid="{00000000-0005-0000-0000-000058080000}"/>
    <cellStyle name="20% - Dekorfärg2 3 8 2 2" xfId="10581" xr:uid="{00000000-0005-0000-0000-000059080000}"/>
    <cellStyle name="20% - Dekorfärg2 3 8 3" xfId="5315" xr:uid="{00000000-0005-0000-0000-00005A080000}"/>
    <cellStyle name="20% - Dekorfärg2 3 8 3 2" xfId="12279" xr:uid="{00000000-0005-0000-0000-00005B080000}"/>
    <cellStyle name="20% - Dekorfärg2 3 8 4" xfId="7013" xr:uid="{00000000-0005-0000-0000-00005C080000}"/>
    <cellStyle name="20% - Dekorfärg2 3 8 4 2" xfId="13977" xr:uid="{00000000-0005-0000-0000-00005D080000}"/>
    <cellStyle name="20% - Dekorfärg2 3 8 5" xfId="8883" xr:uid="{00000000-0005-0000-0000-00005E080000}"/>
    <cellStyle name="20% - Dekorfärg2 3 8 6" xfId="16765" xr:uid="{00000000-0005-0000-0000-00005F080000}"/>
    <cellStyle name="20% - Dekorfärg2 3 9" xfId="1294" xr:uid="{00000000-0005-0000-0000-000060080000}"/>
    <cellStyle name="20% - Dekorfärg2 3 9 2" xfId="8260" xr:uid="{00000000-0005-0000-0000-000061080000}"/>
    <cellStyle name="20% - Dekorfärg2 3 9 3" xfId="17840" xr:uid="{00000000-0005-0000-0000-000062080000}"/>
    <cellStyle name="20% - Dekorfärg2 4" xfId="73" xr:uid="{00000000-0005-0000-0000-000063080000}"/>
    <cellStyle name="20% - Dekorfärg2 4 10" xfId="3021" xr:uid="{00000000-0005-0000-0000-000064080000}"/>
    <cellStyle name="20% - Dekorfärg2 4 10 2" xfId="9985" xr:uid="{00000000-0005-0000-0000-000065080000}"/>
    <cellStyle name="20% - Dekorfärg2 4 10 3" xfId="16169" xr:uid="{00000000-0005-0000-0000-000066080000}"/>
    <cellStyle name="20% - Dekorfärg2 4 11" xfId="4719" xr:uid="{00000000-0005-0000-0000-000067080000}"/>
    <cellStyle name="20% - Dekorfärg2 4 11 2" xfId="11683" xr:uid="{00000000-0005-0000-0000-000068080000}"/>
    <cellStyle name="20% - Dekorfärg2 4 12" xfId="6417" xr:uid="{00000000-0005-0000-0000-000069080000}"/>
    <cellStyle name="20% - Dekorfärg2 4 12 2" xfId="13381" xr:uid="{00000000-0005-0000-0000-00006A080000}"/>
    <cellStyle name="20% - Dekorfärg2 4 13" xfId="1149" xr:uid="{00000000-0005-0000-0000-00006B080000}"/>
    <cellStyle name="20% - Dekorfärg2 4 14" xfId="8115" xr:uid="{00000000-0005-0000-0000-00006C080000}"/>
    <cellStyle name="20% - Dekorfärg2 4 15" xfId="15080" xr:uid="{00000000-0005-0000-0000-00006D080000}"/>
    <cellStyle name="20% - Dekorfärg2 4 2" xfId="128" xr:uid="{00000000-0005-0000-0000-00006E080000}"/>
    <cellStyle name="20% - Dekorfärg2 4 2 10" xfId="6538" xr:uid="{00000000-0005-0000-0000-00006F080000}"/>
    <cellStyle name="20% - Dekorfärg2 4 2 10 2" xfId="13502" xr:uid="{00000000-0005-0000-0000-000070080000}"/>
    <cellStyle name="20% - Dekorfärg2 4 2 11" xfId="1215" xr:uid="{00000000-0005-0000-0000-000071080000}"/>
    <cellStyle name="20% - Dekorfärg2 4 2 12" xfId="8181" xr:uid="{00000000-0005-0000-0000-000072080000}"/>
    <cellStyle name="20% - Dekorfärg2 4 2 13" xfId="15201" xr:uid="{00000000-0005-0000-0000-000073080000}"/>
    <cellStyle name="20% - Dekorfärg2 4 2 2" xfId="248" xr:uid="{00000000-0005-0000-0000-000074080000}"/>
    <cellStyle name="20% - Dekorfärg2 4 2 2 2" xfId="752" xr:uid="{00000000-0005-0000-0000-000075080000}"/>
    <cellStyle name="20% - Dekorfärg2 4 2 2 2 2" xfId="4321" xr:uid="{00000000-0005-0000-0000-000076080000}"/>
    <cellStyle name="20% - Dekorfärg2 4 2 2 2 2 2" xfId="11285" xr:uid="{00000000-0005-0000-0000-000077080000}"/>
    <cellStyle name="20% - Dekorfärg2 4 2 2 2 2 3" xfId="18544" xr:uid="{00000000-0005-0000-0000-000078080000}"/>
    <cellStyle name="20% - Dekorfärg2 4 2 2 2 3" xfId="6019" xr:uid="{00000000-0005-0000-0000-000079080000}"/>
    <cellStyle name="20% - Dekorfärg2 4 2 2 2 3 2" xfId="12983" xr:uid="{00000000-0005-0000-0000-00007A080000}"/>
    <cellStyle name="20% - Dekorfärg2 4 2 2 2 3 3" xfId="17469" xr:uid="{00000000-0005-0000-0000-00007B080000}"/>
    <cellStyle name="20% - Dekorfärg2 4 2 2 2 4" xfId="7717" xr:uid="{00000000-0005-0000-0000-00007C080000}"/>
    <cellStyle name="20% - Dekorfärg2 4 2 2 2 4 2" xfId="14681" xr:uid="{00000000-0005-0000-0000-00007D080000}"/>
    <cellStyle name="20% - Dekorfärg2 4 2 2 2 5" xfId="2623" xr:uid="{00000000-0005-0000-0000-00007E080000}"/>
    <cellStyle name="20% - Dekorfärg2 4 2 2 2 6" xfId="9587" xr:uid="{00000000-0005-0000-0000-00007F080000}"/>
    <cellStyle name="20% - Dekorfärg2 4 2 2 2 7" xfId="15757" xr:uid="{00000000-0005-0000-0000-000080080000}"/>
    <cellStyle name="20% - Dekorfärg2 4 2 2 3" xfId="2172" xr:uid="{00000000-0005-0000-0000-000081080000}"/>
    <cellStyle name="20% - Dekorfärg2 4 2 2 3 2" xfId="3870" xr:uid="{00000000-0005-0000-0000-000082080000}"/>
    <cellStyle name="20% - Dekorfärg2 4 2 2 3 2 2" xfId="10834" xr:uid="{00000000-0005-0000-0000-000083080000}"/>
    <cellStyle name="20% - Dekorfärg2 4 2 2 3 3" xfId="5568" xr:uid="{00000000-0005-0000-0000-000084080000}"/>
    <cellStyle name="20% - Dekorfärg2 4 2 2 3 3 2" xfId="12532" xr:uid="{00000000-0005-0000-0000-000085080000}"/>
    <cellStyle name="20% - Dekorfärg2 4 2 2 3 4" xfId="7266" xr:uid="{00000000-0005-0000-0000-000086080000}"/>
    <cellStyle name="20% - Dekorfärg2 4 2 2 3 4 2" xfId="14230" xr:uid="{00000000-0005-0000-0000-000087080000}"/>
    <cellStyle name="20% - Dekorfärg2 4 2 2 3 5" xfId="9136" xr:uid="{00000000-0005-0000-0000-000088080000}"/>
    <cellStyle name="20% - Dekorfärg2 4 2 2 3 6" xfId="17018" xr:uid="{00000000-0005-0000-0000-000089080000}"/>
    <cellStyle name="20% - Dekorfärg2 4 2 2 4" xfId="3247" xr:uid="{00000000-0005-0000-0000-00008A080000}"/>
    <cellStyle name="20% - Dekorfärg2 4 2 2 4 2" xfId="10211" xr:uid="{00000000-0005-0000-0000-00008B080000}"/>
    <cellStyle name="20% - Dekorfärg2 4 2 2 4 3" xfId="18093" xr:uid="{00000000-0005-0000-0000-00008C080000}"/>
    <cellStyle name="20% - Dekorfärg2 4 2 2 5" xfId="4945" xr:uid="{00000000-0005-0000-0000-00008D080000}"/>
    <cellStyle name="20% - Dekorfärg2 4 2 2 5 2" xfId="11909" xr:uid="{00000000-0005-0000-0000-00008E080000}"/>
    <cellStyle name="20% - Dekorfärg2 4 2 2 5 3" xfId="16395" xr:uid="{00000000-0005-0000-0000-00008F080000}"/>
    <cellStyle name="20% - Dekorfärg2 4 2 2 6" xfId="6643" xr:uid="{00000000-0005-0000-0000-000090080000}"/>
    <cellStyle name="20% - Dekorfärg2 4 2 2 6 2" xfId="13607" xr:uid="{00000000-0005-0000-0000-000091080000}"/>
    <cellStyle name="20% - Dekorfärg2 4 2 2 7" xfId="1548" xr:uid="{00000000-0005-0000-0000-000092080000}"/>
    <cellStyle name="20% - Dekorfärg2 4 2 2 8" xfId="8513" xr:uid="{00000000-0005-0000-0000-000093080000}"/>
    <cellStyle name="20% - Dekorfärg2 4 2 2 9" xfId="15306" xr:uid="{00000000-0005-0000-0000-000094080000}"/>
    <cellStyle name="20% - Dekorfärg2 4 2 3" xfId="420" xr:uid="{00000000-0005-0000-0000-000095080000}"/>
    <cellStyle name="20% - Dekorfärg2 4 2 3 2" xfId="871" xr:uid="{00000000-0005-0000-0000-000096080000}"/>
    <cellStyle name="20% - Dekorfärg2 4 2 3 2 2" xfId="4440" xr:uid="{00000000-0005-0000-0000-000097080000}"/>
    <cellStyle name="20% - Dekorfärg2 4 2 3 2 2 2" xfId="11404" xr:uid="{00000000-0005-0000-0000-000098080000}"/>
    <cellStyle name="20% - Dekorfärg2 4 2 3 2 2 3" xfId="18663" xr:uid="{00000000-0005-0000-0000-000099080000}"/>
    <cellStyle name="20% - Dekorfärg2 4 2 3 2 3" xfId="6138" xr:uid="{00000000-0005-0000-0000-00009A080000}"/>
    <cellStyle name="20% - Dekorfärg2 4 2 3 2 3 2" xfId="13102" xr:uid="{00000000-0005-0000-0000-00009B080000}"/>
    <cellStyle name="20% - Dekorfärg2 4 2 3 2 3 3" xfId="17588" xr:uid="{00000000-0005-0000-0000-00009C080000}"/>
    <cellStyle name="20% - Dekorfärg2 4 2 3 2 4" xfId="7836" xr:uid="{00000000-0005-0000-0000-00009D080000}"/>
    <cellStyle name="20% - Dekorfärg2 4 2 3 2 4 2" xfId="14800" xr:uid="{00000000-0005-0000-0000-00009E080000}"/>
    <cellStyle name="20% - Dekorfärg2 4 2 3 2 5" xfId="2742" xr:uid="{00000000-0005-0000-0000-00009F080000}"/>
    <cellStyle name="20% - Dekorfärg2 4 2 3 2 6" xfId="9706" xr:uid="{00000000-0005-0000-0000-0000A0080000}"/>
    <cellStyle name="20% - Dekorfärg2 4 2 3 2 7" xfId="15876" xr:uid="{00000000-0005-0000-0000-0000A1080000}"/>
    <cellStyle name="20% - Dekorfärg2 4 2 3 3" xfId="2291" xr:uid="{00000000-0005-0000-0000-0000A2080000}"/>
    <cellStyle name="20% - Dekorfärg2 4 2 3 3 2" xfId="3989" xr:uid="{00000000-0005-0000-0000-0000A3080000}"/>
    <cellStyle name="20% - Dekorfärg2 4 2 3 3 2 2" xfId="10953" xr:uid="{00000000-0005-0000-0000-0000A4080000}"/>
    <cellStyle name="20% - Dekorfärg2 4 2 3 3 3" xfId="5687" xr:uid="{00000000-0005-0000-0000-0000A5080000}"/>
    <cellStyle name="20% - Dekorfärg2 4 2 3 3 3 2" xfId="12651" xr:uid="{00000000-0005-0000-0000-0000A6080000}"/>
    <cellStyle name="20% - Dekorfärg2 4 2 3 3 4" xfId="7385" xr:uid="{00000000-0005-0000-0000-0000A7080000}"/>
    <cellStyle name="20% - Dekorfärg2 4 2 3 3 4 2" xfId="14349" xr:uid="{00000000-0005-0000-0000-0000A8080000}"/>
    <cellStyle name="20% - Dekorfärg2 4 2 3 3 5" xfId="9255" xr:uid="{00000000-0005-0000-0000-0000A9080000}"/>
    <cellStyle name="20% - Dekorfärg2 4 2 3 3 6" xfId="17137" xr:uid="{00000000-0005-0000-0000-0000AA080000}"/>
    <cellStyle name="20% - Dekorfärg2 4 2 3 4" xfId="3366" xr:uid="{00000000-0005-0000-0000-0000AB080000}"/>
    <cellStyle name="20% - Dekorfärg2 4 2 3 4 2" xfId="10330" xr:uid="{00000000-0005-0000-0000-0000AC080000}"/>
    <cellStyle name="20% - Dekorfärg2 4 2 3 4 3" xfId="18212" xr:uid="{00000000-0005-0000-0000-0000AD080000}"/>
    <cellStyle name="20% - Dekorfärg2 4 2 3 5" xfId="5064" xr:uid="{00000000-0005-0000-0000-0000AE080000}"/>
    <cellStyle name="20% - Dekorfärg2 4 2 3 5 2" xfId="12028" xr:uid="{00000000-0005-0000-0000-0000AF080000}"/>
    <cellStyle name="20% - Dekorfärg2 4 2 3 5 3" xfId="16514" xr:uid="{00000000-0005-0000-0000-0000B0080000}"/>
    <cellStyle name="20% - Dekorfärg2 4 2 3 6" xfId="6762" xr:uid="{00000000-0005-0000-0000-0000B1080000}"/>
    <cellStyle name="20% - Dekorfärg2 4 2 3 6 2" xfId="13726" xr:uid="{00000000-0005-0000-0000-0000B2080000}"/>
    <cellStyle name="20% - Dekorfärg2 4 2 3 7" xfId="1667" xr:uid="{00000000-0005-0000-0000-0000B3080000}"/>
    <cellStyle name="20% - Dekorfärg2 4 2 3 8" xfId="8632" xr:uid="{00000000-0005-0000-0000-0000B4080000}"/>
    <cellStyle name="20% - Dekorfärg2 4 2 3 9" xfId="15425" xr:uid="{00000000-0005-0000-0000-0000B5080000}"/>
    <cellStyle name="20% - Dekorfärg2 4 2 4" xfId="1043" xr:uid="{00000000-0005-0000-0000-0000B6080000}"/>
    <cellStyle name="20% - Dekorfärg2 4 2 4 2" xfId="2914" xr:uid="{00000000-0005-0000-0000-0000B7080000}"/>
    <cellStyle name="20% - Dekorfärg2 4 2 4 2 2" xfId="4612" xr:uid="{00000000-0005-0000-0000-0000B8080000}"/>
    <cellStyle name="20% - Dekorfärg2 4 2 4 2 2 2" xfId="11576" xr:uid="{00000000-0005-0000-0000-0000B9080000}"/>
    <cellStyle name="20% - Dekorfärg2 4 2 4 2 3" xfId="6310" xr:uid="{00000000-0005-0000-0000-0000BA080000}"/>
    <cellStyle name="20% - Dekorfärg2 4 2 4 2 3 2" xfId="13274" xr:uid="{00000000-0005-0000-0000-0000BB080000}"/>
    <cellStyle name="20% - Dekorfärg2 4 2 4 2 4" xfId="8008" xr:uid="{00000000-0005-0000-0000-0000BC080000}"/>
    <cellStyle name="20% - Dekorfärg2 4 2 4 2 4 2" xfId="14972" xr:uid="{00000000-0005-0000-0000-0000BD080000}"/>
    <cellStyle name="20% - Dekorfärg2 4 2 4 2 5" xfId="9878" xr:uid="{00000000-0005-0000-0000-0000BE080000}"/>
    <cellStyle name="20% - Dekorfärg2 4 2 4 2 6" xfId="17760" xr:uid="{00000000-0005-0000-0000-0000BF080000}"/>
    <cellStyle name="20% - Dekorfärg2 4 2 4 3" xfId="3538" xr:uid="{00000000-0005-0000-0000-0000C0080000}"/>
    <cellStyle name="20% - Dekorfärg2 4 2 4 3 2" xfId="10502" xr:uid="{00000000-0005-0000-0000-0000C1080000}"/>
    <cellStyle name="20% - Dekorfärg2 4 2 4 3 3" xfId="18835" xr:uid="{00000000-0005-0000-0000-0000C2080000}"/>
    <cellStyle name="20% - Dekorfärg2 4 2 4 4" xfId="5236" xr:uid="{00000000-0005-0000-0000-0000C3080000}"/>
    <cellStyle name="20% - Dekorfärg2 4 2 4 4 2" xfId="12200" xr:uid="{00000000-0005-0000-0000-0000C4080000}"/>
    <cellStyle name="20% - Dekorfärg2 4 2 4 4 3" xfId="16686" xr:uid="{00000000-0005-0000-0000-0000C5080000}"/>
    <cellStyle name="20% - Dekorfärg2 4 2 4 5" xfId="6934" xr:uid="{00000000-0005-0000-0000-0000C6080000}"/>
    <cellStyle name="20% - Dekorfärg2 4 2 4 5 2" xfId="13898" xr:uid="{00000000-0005-0000-0000-0000C7080000}"/>
    <cellStyle name="20% - Dekorfärg2 4 2 4 6" xfId="1839" xr:uid="{00000000-0005-0000-0000-0000C8080000}"/>
    <cellStyle name="20% - Dekorfärg2 4 2 4 7" xfId="8804" xr:uid="{00000000-0005-0000-0000-0000C9080000}"/>
    <cellStyle name="20% - Dekorfärg2 4 2 4 8" xfId="16048" xr:uid="{00000000-0005-0000-0000-0000CA080000}"/>
    <cellStyle name="20% - Dekorfärg2 4 2 5" xfId="647" xr:uid="{00000000-0005-0000-0000-0000CB080000}"/>
    <cellStyle name="20% - Dekorfärg2 4 2 5 2" xfId="4216" xr:uid="{00000000-0005-0000-0000-0000CC080000}"/>
    <cellStyle name="20% - Dekorfärg2 4 2 5 2 2" xfId="11180" xr:uid="{00000000-0005-0000-0000-0000CD080000}"/>
    <cellStyle name="20% - Dekorfärg2 4 2 5 2 3" xfId="18439" xr:uid="{00000000-0005-0000-0000-0000CE080000}"/>
    <cellStyle name="20% - Dekorfärg2 4 2 5 3" xfId="5914" xr:uid="{00000000-0005-0000-0000-0000CF080000}"/>
    <cellStyle name="20% - Dekorfärg2 4 2 5 3 2" xfId="12878" xr:uid="{00000000-0005-0000-0000-0000D0080000}"/>
    <cellStyle name="20% - Dekorfärg2 4 2 5 3 3" xfId="17364" xr:uid="{00000000-0005-0000-0000-0000D1080000}"/>
    <cellStyle name="20% - Dekorfärg2 4 2 5 4" xfId="7612" xr:uid="{00000000-0005-0000-0000-0000D2080000}"/>
    <cellStyle name="20% - Dekorfärg2 4 2 5 4 2" xfId="14576" xr:uid="{00000000-0005-0000-0000-0000D3080000}"/>
    <cellStyle name="20% - Dekorfärg2 4 2 5 5" xfId="2518" xr:uid="{00000000-0005-0000-0000-0000D4080000}"/>
    <cellStyle name="20% - Dekorfärg2 4 2 5 6" xfId="9482" xr:uid="{00000000-0005-0000-0000-0000D5080000}"/>
    <cellStyle name="20% - Dekorfärg2 4 2 5 7" xfId="15652" xr:uid="{00000000-0005-0000-0000-0000D6080000}"/>
    <cellStyle name="20% - Dekorfärg2 4 2 6" xfId="2066" xr:uid="{00000000-0005-0000-0000-0000D7080000}"/>
    <cellStyle name="20% - Dekorfärg2 4 2 6 2" xfId="3765" xr:uid="{00000000-0005-0000-0000-0000D8080000}"/>
    <cellStyle name="20% - Dekorfärg2 4 2 6 2 2" xfId="10729" xr:uid="{00000000-0005-0000-0000-0000D9080000}"/>
    <cellStyle name="20% - Dekorfärg2 4 2 6 3" xfId="5463" xr:uid="{00000000-0005-0000-0000-0000DA080000}"/>
    <cellStyle name="20% - Dekorfärg2 4 2 6 3 2" xfId="12427" xr:uid="{00000000-0005-0000-0000-0000DB080000}"/>
    <cellStyle name="20% - Dekorfärg2 4 2 6 4" xfId="7161" xr:uid="{00000000-0005-0000-0000-0000DC080000}"/>
    <cellStyle name="20% - Dekorfärg2 4 2 6 4 2" xfId="14125" xr:uid="{00000000-0005-0000-0000-0000DD080000}"/>
    <cellStyle name="20% - Dekorfärg2 4 2 6 5" xfId="9031" xr:uid="{00000000-0005-0000-0000-0000DE080000}"/>
    <cellStyle name="20% - Dekorfärg2 4 2 6 6" xfId="16913" xr:uid="{00000000-0005-0000-0000-0000DF080000}"/>
    <cellStyle name="20% - Dekorfärg2 4 2 7" xfId="1442" xr:uid="{00000000-0005-0000-0000-0000E0080000}"/>
    <cellStyle name="20% - Dekorfärg2 4 2 7 2" xfId="8408" xr:uid="{00000000-0005-0000-0000-0000E1080000}"/>
    <cellStyle name="20% - Dekorfärg2 4 2 7 3" xfId="17988" xr:uid="{00000000-0005-0000-0000-0000E2080000}"/>
    <cellStyle name="20% - Dekorfärg2 4 2 8" xfId="3142" xr:uid="{00000000-0005-0000-0000-0000E3080000}"/>
    <cellStyle name="20% - Dekorfärg2 4 2 8 2" xfId="10106" xr:uid="{00000000-0005-0000-0000-0000E4080000}"/>
    <cellStyle name="20% - Dekorfärg2 4 2 8 3" xfId="16290" xr:uid="{00000000-0005-0000-0000-0000E5080000}"/>
    <cellStyle name="20% - Dekorfärg2 4 2 9" xfId="4840" xr:uid="{00000000-0005-0000-0000-0000E6080000}"/>
    <cellStyle name="20% - Dekorfärg2 4 2 9 2" xfId="11804" xr:uid="{00000000-0005-0000-0000-0000E7080000}"/>
    <cellStyle name="20% - Dekorfärg2 4 3" xfId="266" xr:uid="{00000000-0005-0000-0000-0000E8080000}"/>
    <cellStyle name="20% - Dekorfärg2 4 3 10" xfId="1233" xr:uid="{00000000-0005-0000-0000-0000E9080000}"/>
    <cellStyle name="20% - Dekorfärg2 4 3 11" xfId="8199" xr:uid="{00000000-0005-0000-0000-0000EA080000}"/>
    <cellStyle name="20% - Dekorfärg2 4 3 12" xfId="15219" xr:uid="{00000000-0005-0000-0000-0000EB080000}"/>
    <cellStyle name="20% - Dekorfärg2 4 3 2" xfId="438" xr:uid="{00000000-0005-0000-0000-0000EC080000}"/>
    <cellStyle name="20% - Dekorfärg2 4 3 2 2" xfId="889" xr:uid="{00000000-0005-0000-0000-0000ED080000}"/>
    <cellStyle name="20% - Dekorfärg2 4 3 2 2 2" xfId="4458" xr:uid="{00000000-0005-0000-0000-0000EE080000}"/>
    <cellStyle name="20% - Dekorfärg2 4 3 2 2 2 2" xfId="11422" xr:uid="{00000000-0005-0000-0000-0000EF080000}"/>
    <cellStyle name="20% - Dekorfärg2 4 3 2 2 2 3" xfId="18681" xr:uid="{00000000-0005-0000-0000-0000F0080000}"/>
    <cellStyle name="20% - Dekorfärg2 4 3 2 2 3" xfId="6156" xr:uid="{00000000-0005-0000-0000-0000F1080000}"/>
    <cellStyle name="20% - Dekorfärg2 4 3 2 2 3 2" xfId="13120" xr:uid="{00000000-0005-0000-0000-0000F2080000}"/>
    <cellStyle name="20% - Dekorfärg2 4 3 2 2 3 3" xfId="17606" xr:uid="{00000000-0005-0000-0000-0000F3080000}"/>
    <cellStyle name="20% - Dekorfärg2 4 3 2 2 4" xfId="7854" xr:uid="{00000000-0005-0000-0000-0000F4080000}"/>
    <cellStyle name="20% - Dekorfärg2 4 3 2 2 4 2" xfId="14818" xr:uid="{00000000-0005-0000-0000-0000F5080000}"/>
    <cellStyle name="20% - Dekorfärg2 4 3 2 2 5" xfId="2760" xr:uid="{00000000-0005-0000-0000-0000F6080000}"/>
    <cellStyle name="20% - Dekorfärg2 4 3 2 2 6" xfId="9724" xr:uid="{00000000-0005-0000-0000-0000F7080000}"/>
    <cellStyle name="20% - Dekorfärg2 4 3 2 2 7" xfId="15894" xr:uid="{00000000-0005-0000-0000-0000F8080000}"/>
    <cellStyle name="20% - Dekorfärg2 4 3 2 3" xfId="2309" xr:uid="{00000000-0005-0000-0000-0000F9080000}"/>
    <cellStyle name="20% - Dekorfärg2 4 3 2 3 2" xfId="4007" xr:uid="{00000000-0005-0000-0000-0000FA080000}"/>
    <cellStyle name="20% - Dekorfärg2 4 3 2 3 2 2" xfId="10971" xr:uid="{00000000-0005-0000-0000-0000FB080000}"/>
    <cellStyle name="20% - Dekorfärg2 4 3 2 3 3" xfId="5705" xr:uid="{00000000-0005-0000-0000-0000FC080000}"/>
    <cellStyle name="20% - Dekorfärg2 4 3 2 3 3 2" xfId="12669" xr:uid="{00000000-0005-0000-0000-0000FD080000}"/>
    <cellStyle name="20% - Dekorfärg2 4 3 2 3 4" xfId="7403" xr:uid="{00000000-0005-0000-0000-0000FE080000}"/>
    <cellStyle name="20% - Dekorfärg2 4 3 2 3 4 2" xfId="14367" xr:uid="{00000000-0005-0000-0000-0000FF080000}"/>
    <cellStyle name="20% - Dekorfärg2 4 3 2 3 5" xfId="9273" xr:uid="{00000000-0005-0000-0000-000000090000}"/>
    <cellStyle name="20% - Dekorfärg2 4 3 2 3 6" xfId="17155" xr:uid="{00000000-0005-0000-0000-000001090000}"/>
    <cellStyle name="20% - Dekorfärg2 4 3 2 4" xfId="3384" xr:uid="{00000000-0005-0000-0000-000002090000}"/>
    <cellStyle name="20% - Dekorfärg2 4 3 2 4 2" xfId="10348" xr:uid="{00000000-0005-0000-0000-000003090000}"/>
    <cellStyle name="20% - Dekorfärg2 4 3 2 4 3" xfId="18230" xr:uid="{00000000-0005-0000-0000-000004090000}"/>
    <cellStyle name="20% - Dekorfärg2 4 3 2 5" xfId="5082" xr:uid="{00000000-0005-0000-0000-000005090000}"/>
    <cellStyle name="20% - Dekorfärg2 4 3 2 5 2" xfId="12046" xr:uid="{00000000-0005-0000-0000-000006090000}"/>
    <cellStyle name="20% - Dekorfärg2 4 3 2 5 3" xfId="16532" xr:uid="{00000000-0005-0000-0000-000007090000}"/>
    <cellStyle name="20% - Dekorfärg2 4 3 2 6" xfId="6780" xr:uid="{00000000-0005-0000-0000-000008090000}"/>
    <cellStyle name="20% - Dekorfärg2 4 3 2 6 2" xfId="13744" xr:uid="{00000000-0005-0000-0000-000009090000}"/>
    <cellStyle name="20% - Dekorfärg2 4 3 2 7" xfId="1685" xr:uid="{00000000-0005-0000-0000-00000A090000}"/>
    <cellStyle name="20% - Dekorfärg2 4 3 2 8" xfId="8650" xr:uid="{00000000-0005-0000-0000-00000B090000}"/>
    <cellStyle name="20% - Dekorfärg2 4 3 2 9" xfId="15443" xr:uid="{00000000-0005-0000-0000-00000C090000}"/>
    <cellStyle name="20% - Dekorfärg2 4 3 3" xfId="1061" xr:uid="{00000000-0005-0000-0000-00000D090000}"/>
    <cellStyle name="20% - Dekorfärg2 4 3 3 2" xfId="2932" xr:uid="{00000000-0005-0000-0000-00000E090000}"/>
    <cellStyle name="20% - Dekorfärg2 4 3 3 2 2" xfId="4630" xr:uid="{00000000-0005-0000-0000-00000F090000}"/>
    <cellStyle name="20% - Dekorfärg2 4 3 3 2 2 2" xfId="11594" xr:uid="{00000000-0005-0000-0000-000010090000}"/>
    <cellStyle name="20% - Dekorfärg2 4 3 3 2 3" xfId="6328" xr:uid="{00000000-0005-0000-0000-000011090000}"/>
    <cellStyle name="20% - Dekorfärg2 4 3 3 2 3 2" xfId="13292" xr:uid="{00000000-0005-0000-0000-000012090000}"/>
    <cellStyle name="20% - Dekorfärg2 4 3 3 2 4" xfId="8026" xr:uid="{00000000-0005-0000-0000-000013090000}"/>
    <cellStyle name="20% - Dekorfärg2 4 3 3 2 4 2" xfId="14990" xr:uid="{00000000-0005-0000-0000-000014090000}"/>
    <cellStyle name="20% - Dekorfärg2 4 3 3 2 5" xfId="9896" xr:uid="{00000000-0005-0000-0000-000015090000}"/>
    <cellStyle name="20% - Dekorfärg2 4 3 3 2 6" xfId="17778" xr:uid="{00000000-0005-0000-0000-000016090000}"/>
    <cellStyle name="20% - Dekorfärg2 4 3 3 3" xfId="3556" xr:uid="{00000000-0005-0000-0000-000017090000}"/>
    <cellStyle name="20% - Dekorfärg2 4 3 3 3 2" xfId="10520" xr:uid="{00000000-0005-0000-0000-000018090000}"/>
    <cellStyle name="20% - Dekorfärg2 4 3 3 3 3" xfId="18853" xr:uid="{00000000-0005-0000-0000-000019090000}"/>
    <cellStyle name="20% - Dekorfärg2 4 3 3 4" xfId="5254" xr:uid="{00000000-0005-0000-0000-00001A090000}"/>
    <cellStyle name="20% - Dekorfärg2 4 3 3 4 2" xfId="12218" xr:uid="{00000000-0005-0000-0000-00001B090000}"/>
    <cellStyle name="20% - Dekorfärg2 4 3 3 4 3" xfId="16704" xr:uid="{00000000-0005-0000-0000-00001C090000}"/>
    <cellStyle name="20% - Dekorfärg2 4 3 3 5" xfId="6952" xr:uid="{00000000-0005-0000-0000-00001D090000}"/>
    <cellStyle name="20% - Dekorfärg2 4 3 3 5 2" xfId="13916" xr:uid="{00000000-0005-0000-0000-00001E090000}"/>
    <cellStyle name="20% - Dekorfärg2 4 3 3 6" xfId="1857" xr:uid="{00000000-0005-0000-0000-00001F090000}"/>
    <cellStyle name="20% - Dekorfärg2 4 3 3 7" xfId="8822" xr:uid="{00000000-0005-0000-0000-000020090000}"/>
    <cellStyle name="20% - Dekorfärg2 4 3 3 8" xfId="16066" xr:uid="{00000000-0005-0000-0000-000021090000}"/>
    <cellStyle name="20% - Dekorfärg2 4 3 4" xfId="665" xr:uid="{00000000-0005-0000-0000-000022090000}"/>
    <cellStyle name="20% - Dekorfärg2 4 3 4 2" xfId="4234" xr:uid="{00000000-0005-0000-0000-000023090000}"/>
    <cellStyle name="20% - Dekorfärg2 4 3 4 2 2" xfId="11198" xr:uid="{00000000-0005-0000-0000-000024090000}"/>
    <cellStyle name="20% - Dekorfärg2 4 3 4 2 3" xfId="18457" xr:uid="{00000000-0005-0000-0000-000025090000}"/>
    <cellStyle name="20% - Dekorfärg2 4 3 4 3" xfId="5932" xr:uid="{00000000-0005-0000-0000-000026090000}"/>
    <cellStyle name="20% - Dekorfärg2 4 3 4 3 2" xfId="12896" xr:uid="{00000000-0005-0000-0000-000027090000}"/>
    <cellStyle name="20% - Dekorfärg2 4 3 4 3 3" xfId="17382" xr:uid="{00000000-0005-0000-0000-000028090000}"/>
    <cellStyle name="20% - Dekorfärg2 4 3 4 4" xfId="7630" xr:uid="{00000000-0005-0000-0000-000029090000}"/>
    <cellStyle name="20% - Dekorfärg2 4 3 4 4 2" xfId="14594" xr:uid="{00000000-0005-0000-0000-00002A090000}"/>
    <cellStyle name="20% - Dekorfärg2 4 3 4 5" xfId="2536" xr:uid="{00000000-0005-0000-0000-00002B090000}"/>
    <cellStyle name="20% - Dekorfärg2 4 3 4 6" xfId="9500" xr:uid="{00000000-0005-0000-0000-00002C090000}"/>
    <cellStyle name="20% - Dekorfärg2 4 3 4 7" xfId="15670" xr:uid="{00000000-0005-0000-0000-00002D090000}"/>
    <cellStyle name="20% - Dekorfärg2 4 3 5" xfId="2084" xr:uid="{00000000-0005-0000-0000-00002E090000}"/>
    <cellStyle name="20% - Dekorfärg2 4 3 5 2" xfId="3783" xr:uid="{00000000-0005-0000-0000-00002F090000}"/>
    <cellStyle name="20% - Dekorfärg2 4 3 5 2 2" xfId="10747" xr:uid="{00000000-0005-0000-0000-000030090000}"/>
    <cellStyle name="20% - Dekorfärg2 4 3 5 3" xfId="5481" xr:uid="{00000000-0005-0000-0000-000031090000}"/>
    <cellStyle name="20% - Dekorfärg2 4 3 5 3 2" xfId="12445" xr:uid="{00000000-0005-0000-0000-000032090000}"/>
    <cellStyle name="20% - Dekorfärg2 4 3 5 4" xfId="7179" xr:uid="{00000000-0005-0000-0000-000033090000}"/>
    <cellStyle name="20% - Dekorfärg2 4 3 5 4 2" xfId="14143" xr:uid="{00000000-0005-0000-0000-000034090000}"/>
    <cellStyle name="20% - Dekorfärg2 4 3 5 5" xfId="9049" xr:uid="{00000000-0005-0000-0000-000035090000}"/>
    <cellStyle name="20% - Dekorfärg2 4 3 5 6" xfId="16931" xr:uid="{00000000-0005-0000-0000-000036090000}"/>
    <cellStyle name="20% - Dekorfärg2 4 3 6" xfId="1460" xr:uid="{00000000-0005-0000-0000-000037090000}"/>
    <cellStyle name="20% - Dekorfärg2 4 3 6 2" xfId="8426" xr:uid="{00000000-0005-0000-0000-000038090000}"/>
    <cellStyle name="20% - Dekorfärg2 4 3 6 3" xfId="18006" xr:uid="{00000000-0005-0000-0000-000039090000}"/>
    <cellStyle name="20% - Dekorfärg2 4 3 7" xfId="3160" xr:uid="{00000000-0005-0000-0000-00003A090000}"/>
    <cellStyle name="20% - Dekorfärg2 4 3 7 2" xfId="10124" xr:uid="{00000000-0005-0000-0000-00003B090000}"/>
    <cellStyle name="20% - Dekorfärg2 4 3 7 3" xfId="16308" xr:uid="{00000000-0005-0000-0000-00003C090000}"/>
    <cellStyle name="20% - Dekorfärg2 4 3 8" xfId="4858" xr:uid="{00000000-0005-0000-0000-00003D090000}"/>
    <cellStyle name="20% - Dekorfärg2 4 3 8 2" xfId="11822" xr:uid="{00000000-0005-0000-0000-00003E090000}"/>
    <cellStyle name="20% - Dekorfärg2 4 3 9" xfId="6556" xr:uid="{00000000-0005-0000-0000-00003F090000}"/>
    <cellStyle name="20% - Dekorfärg2 4 3 9 2" xfId="13520" xr:uid="{00000000-0005-0000-0000-000040090000}"/>
    <cellStyle name="20% - Dekorfärg2 4 4" xfId="181" xr:uid="{00000000-0005-0000-0000-000041090000}"/>
    <cellStyle name="20% - Dekorfärg2 4 4 2" xfId="581" xr:uid="{00000000-0005-0000-0000-000042090000}"/>
    <cellStyle name="20% - Dekorfärg2 4 4 2 2" xfId="4150" xr:uid="{00000000-0005-0000-0000-000043090000}"/>
    <cellStyle name="20% - Dekorfärg2 4 4 2 2 2" xfId="11114" xr:uid="{00000000-0005-0000-0000-000044090000}"/>
    <cellStyle name="20% - Dekorfärg2 4 4 2 2 3" xfId="18373" xr:uid="{00000000-0005-0000-0000-000045090000}"/>
    <cellStyle name="20% - Dekorfärg2 4 4 2 3" xfId="5848" xr:uid="{00000000-0005-0000-0000-000046090000}"/>
    <cellStyle name="20% - Dekorfärg2 4 4 2 3 2" xfId="12812" xr:uid="{00000000-0005-0000-0000-000047090000}"/>
    <cellStyle name="20% - Dekorfärg2 4 4 2 3 3" xfId="17298" xr:uid="{00000000-0005-0000-0000-000048090000}"/>
    <cellStyle name="20% - Dekorfärg2 4 4 2 4" xfId="7546" xr:uid="{00000000-0005-0000-0000-000049090000}"/>
    <cellStyle name="20% - Dekorfärg2 4 4 2 4 2" xfId="14510" xr:uid="{00000000-0005-0000-0000-00004A090000}"/>
    <cellStyle name="20% - Dekorfärg2 4 4 2 5" xfId="2452" xr:uid="{00000000-0005-0000-0000-00004B090000}"/>
    <cellStyle name="20% - Dekorfärg2 4 4 2 6" xfId="9416" xr:uid="{00000000-0005-0000-0000-00004C090000}"/>
    <cellStyle name="20% - Dekorfärg2 4 4 2 7" xfId="15586" xr:uid="{00000000-0005-0000-0000-00004D090000}"/>
    <cellStyle name="20% - Dekorfärg2 4 4 3" xfId="2000" xr:uid="{00000000-0005-0000-0000-00004E090000}"/>
    <cellStyle name="20% - Dekorfärg2 4 4 3 2" xfId="3699" xr:uid="{00000000-0005-0000-0000-00004F090000}"/>
    <cellStyle name="20% - Dekorfärg2 4 4 3 2 2" xfId="10663" xr:uid="{00000000-0005-0000-0000-000050090000}"/>
    <cellStyle name="20% - Dekorfärg2 4 4 3 3" xfId="5397" xr:uid="{00000000-0005-0000-0000-000051090000}"/>
    <cellStyle name="20% - Dekorfärg2 4 4 3 3 2" xfId="12361" xr:uid="{00000000-0005-0000-0000-000052090000}"/>
    <cellStyle name="20% - Dekorfärg2 4 4 3 4" xfId="7095" xr:uid="{00000000-0005-0000-0000-000053090000}"/>
    <cellStyle name="20% - Dekorfärg2 4 4 3 4 2" xfId="14059" xr:uid="{00000000-0005-0000-0000-000054090000}"/>
    <cellStyle name="20% - Dekorfärg2 4 4 3 5" xfId="8965" xr:uid="{00000000-0005-0000-0000-000055090000}"/>
    <cellStyle name="20% - Dekorfärg2 4 4 3 6" xfId="16847" xr:uid="{00000000-0005-0000-0000-000056090000}"/>
    <cellStyle name="20% - Dekorfärg2 4 4 4" xfId="3076" xr:uid="{00000000-0005-0000-0000-000057090000}"/>
    <cellStyle name="20% - Dekorfärg2 4 4 4 2" xfId="10040" xr:uid="{00000000-0005-0000-0000-000058090000}"/>
    <cellStyle name="20% - Dekorfärg2 4 4 4 3" xfId="17922" xr:uid="{00000000-0005-0000-0000-000059090000}"/>
    <cellStyle name="20% - Dekorfärg2 4 4 5" xfId="4774" xr:uid="{00000000-0005-0000-0000-00005A090000}"/>
    <cellStyle name="20% - Dekorfärg2 4 4 5 2" xfId="11738" xr:uid="{00000000-0005-0000-0000-00005B090000}"/>
    <cellStyle name="20% - Dekorfärg2 4 4 5 3" xfId="16224" xr:uid="{00000000-0005-0000-0000-00005C090000}"/>
    <cellStyle name="20% - Dekorfärg2 4 4 6" xfId="6472" xr:uid="{00000000-0005-0000-0000-00005D090000}"/>
    <cellStyle name="20% - Dekorfärg2 4 4 6 2" xfId="13436" xr:uid="{00000000-0005-0000-0000-00005E090000}"/>
    <cellStyle name="20% - Dekorfärg2 4 4 7" xfId="1376" xr:uid="{00000000-0005-0000-0000-00005F090000}"/>
    <cellStyle name="20% - Dekorfärg2 4 4 8" xfId="8342" xr:uid="{00000000-0005-0000-0000-000060090000}"/>
    <cellStyle name="20% - Dekorfärg2 4 4 9" xfId="15135" xr:uid="{00000000-0005-0000-0000-000061090000}"/>
    <cellStyle name="20% - Dekorfärg2 4 5" xfId="354" xr:uid="{00000000-0005-0000-0000-000062090000}"/>
    <cellStyle name="20% - Dekorfärg2 4 5 2" xfId="805" xr:uid="{00000000-0005-0000-0000-000063090000}"/>
    <cellStyle name="20% - Dekorfärg2 4 5 2 2" xfId="4374" xr:uid="{00000000-0005-0000-0000-000064090000}"/>
    <cellStyle name="20% - Dekorfärg2 4 5 2 2 2" xfId="11338" xr:uid="{00000000-0005-0000-0000-000065090000}"/>
    <cellStyle name="20% - Dekorfärg2 4 5 2 2 3" xfId="18597" xr:uid="{00000000-0005-0000-0000-000066090000}"/>
    <cellStyle name="20% - Dekorfärg2 4 5 2 3" xfId="6072" xr:uid="{00000000-0005-0000-0000-000067090000}"/>
    <cellStyle name="20% - Dekorfärg2 4 5 2 3 2" xfId="13036" xr:uid="{00000000-0005-0000-0000-000068090000}"/>
    <cellStyle name="20% - Dekorfärg2 4 5 2 3 3" xfId="17522" xr:uid="{00000000-0005-0000-0000-000069090000}"/>
    <cellStyle name="20% - Dekorfärg2 4 5 2 4" xfId="7770" xr:uid="{00000000-0005-0000-0000-00006A090000}"/>
    <cellStyle name="20% - Dekorfärg2 4 5 2 4 2" xfId="14734" xr:uid="{00000000-0005-0000-0000-00006B090000}"/>
    <cellStyle name="20% - Dekorfärg2 4 5 2 5" xfId="2676" xr:uid="{00000000-0005-0000-0000-00006C090000}"/>
    <cellStyle name="20% - Dekorfärg2 4 5 2 6" xfId="9640" xr:uid="{00000000-0005-0000-0000-00006D090000}"/>
    <cellStyle name="20% - Dekorfärg2 4 5 2 7" xfId="15810" xr:uid="{00000000-0005-0000-0000-00006E090000}"/>
    <cellStyle name="20% - Dekorfärg2 4 5 3" xfId="2225" xr:uid="{00000000-0005-0000-0000-00006F090000}"/>
    <cellStyle name="20% - Dekorfärg2 4 5 3 2" xfId="3923" xr:uid="{00000000-0005-0000-0000-000070090000}"/>
    <cellStyle name="20% - Dekorfärg2 4 5 3 2 2" xfId="10887" xr:uid="{00000000-0005-0000-0000-000071090000}"/>
    <cellStyle name="20% - Dekorfärg2 4 5 3 3" xfId="5621" xr:uid="{00000000-0005-0000-0000-000072090000}"/>
    <cellStyle name="20% - Dekorfärg2 4 5 3 3 2" xfId="12585" xr:uid="{00000000-0005-0000-0000-000073090000}"/>
    <cellStyle name="20% - Dekorfärg2 4 5 3 4" xfId="7319" xr:uid="{00000000-0005-0000-0000-000074090000}"/>
    <cellStyle name="20% - Dekorfärg2 4 5 3 4 2" xfId="14283" xr:uid="{00000000-0005-0000-0000-000075090000}"/>
    <cellStyle name="20% - Dekorfärg2 4 5 3 5" xfId="9189" xr:uid="{00000000-0005-0000-0000-000076090000}"/>
    <cellStyle name="20% - Dekorfärg2 4 5 3 6" xfId="17071" xr:uid="{00000000-0005-0000-0000-000077090000}"/>
    <cellStyle name="20% - Dekorfärg2 4 5 4" xfId="3300" xr:uid="{00000000-0005-0000-0000-000078090000}"/>
    <cellStyle name="20% - Dekorfärg2 4 5 4 2" xfId="10264" xr:uid="{00000000-0005-0000-0000-000079090000}"/>
    <cellStyle name="20% - Dekorfärg2 4 5 4 3" xfId="18146" xr:uid="{00000000-0005-0000-0000-00007A090000}"/>
    <cellStyle name="20% - Dekorfärg2 4 5 5" xfId="4998" xr:uid="{00000000-0005-0000-0000-00007B090000}"/>
    <cellStyle name="20% - Dekorfärg2 4 5 5 2" xfId="11962" xr:uid="{00000000-0005-0000-0000-00007C090000}"/>
    <cellStyle name="20% - Dekorfärg2 4 5 5 3" xfId="16448" xr:uid="{00000000-0005-0000-0000-00007D090000}"/>
    <cellStyle name="20% - Dekorfärg2 4 5 6" xfId="6696" xr:uid="{00000000-0005-0000-0000-00007E090000}"/>
    <cellStyle name="20% - Dekorfärg2 4 5 6 2" xfId="13660" xr:uid="{00000000-0005-0000-0000-00007F090000}"/>
    <cellStyle name="20% - Dekorfärg2 4 5 7" xfId="1601" xr:uid="{00000000-0005-0000-0000-000080090000}"/>
    <cellStyle name="20% - Dekorfärg2 4 5 8" xfId="8566" xr:uid="{00000000-0005-0000-0000-000081090000}"/>
    <cellStyle name="20% - Dekorfärg2 4 5 9" xfId="15359" xr:uid="{00000000-0005-0000-0000-000082090000}"/>
    <cellStyle name="20% - Dekorfärg2 4 6" xfId="977" xr:uid="{00000000-0005-0000-0000-000083090000}"/>
    <cellStyle name="20% - Dekorfärg2 4 6 2" xfId="2848" xr:uid="{00000000-0005-0000-0000-000084090000}"/>
    <cellStyle name="20% - Dekorfärg2 4 6 2 2" xfId="4546" xr:uid="{00000000-0005-0000-0000-000085090000}"/>
    <cellStyle name="20% - Dekorfärg2 4 6 2 2 2" xfId="11510" xr:uid="{00000000-0005-0000-0000-000086090000}"/>
    <cellStyle name="20% - Dekorfärg2 4 6 2 3" xfId="6244" xr:uid="{00000000-0005-0000-0000-000087090000}"/>
    <cellStyle name="20% - Dekorfärg2 4 6 2 3 2" xfId="13208" xr:uid="{00000000-0005-0000-0000-000088090000}"/>
    <cellStyle name="20% - Dekorfärg2 4 6 2 4" xfId="7942" xr:uid="{00000000-0005-0000-0000-000089090000}"/>
    <cellStyle name="20% - Dekorfärg2 4 6 2 4 2" xfId="14906" xr:uid="{00000000-0005-0000-0000-00008A090000}"/>
    <cellStyle name="20% - Dekorfärg2 4 6 2 5" xfId="9812" xr:uid="{00000000-0005-0000-0000-00008B090000}"/>
    <cellStyle name="20% - Dekorfärg2 4 6 2 6" xfId="17694" xr:uid="{00000000-0005-0000-0000-00008C090000}"/>
    <cellStyle name="20% - Dekorfärg2 4 6 3" xfId="3472" xr:uid="{00000000-0005-0000-0000-00008D090000}"/>
    <cellStyle name="20% - Dekorfärg2 4 6 3 2" xfId="10436" xr:uid="{00000000-0005-0000-0000-00008E090000}"/>
    <cellStyle name="20% - Dekorfärg2 4 6 3 3" xfId="18769" xr:uid="{00000000-0005-0000-0000-00008F090000}"/>
    <cellStyle name="20% - Dekorfärg2 4 6 4" xfId="5170" xr:uid="{00000000-0005-0000-0000-000090090000}"/>
    <cellStyle name="20% - Dekorfärg2 4 6 4 2" xfId="12134" xr:uid="{00000000-0005-0000-0000-000091090000}"/>
    <cellStyle name="20% - Dekorfärg2 4 6 4 3" xfId="16620" xr:uid="{00000000-0005-0000-0000-000092090000}"/>
    <cellStyle name="20% - Dekorfärg2 4 6 5" xfId="6868" xr:uid="{00000000-0005-0000-0000-000093090000}"/>
    <cellStyle name="20% - Dekorfärg2 4 6 5 2" xfId="13832" xr:uid="{00000000-0005-0000-0000-000094090000}"/>
    <cellStyle name="20% - Dekorfärg2 4 6 6" xfId="1773" xr:uid="{00000000-0005-0000-0000-000095090000}"/>
    <cellStyle name="20% - Dekorfärg2 4 6 7" xfId="8738" xr:uid="{00000000-0005-0000-0000-000096090000}"/>
    <cellStyle name="20% - Dekorfärg2 4 6 8" xfId="15982" xr:uid="{00000000-0005-0000-0000-000097090000}"/>
    <cellStyle name="20% - Dekorfärg2 4 7" xfId="526" xr:uid="{00000000-0005-0000-0000-000098090000}"/>
    <cellStyle name="20% - Dekorfärg2 4 7 2" xfId="4095" xr:uid="{00000000-0005-0000-0000-000099090000}"/>
    <cellStyle name="20% - Dekorfärg2 4 7 2 2" xfId="11059" xr:uid="{00000000-0005-0000-0000-00009A090000}"/>
    <cellStyle name="20% - Dekorfärg2 4 7 2 3" xfId="18318" xr:uid="{00000000-0005-0000-0000-00009B090000}"/>
    <cellStyle name="20% - Dekorfärg2 4 7 3" xfId="5793" xr:uid="{00000000-0005-0000-0000-00009C090000}"/>
    <cellStyle name="20% - Dekorfärg2 4 7 3 2" xfId="12757" xr:uid="{00000000-0005-0000-0000-00009D090000}"/>
    <cellStyle name="20% - Dekorfärg2 4 7 3 3" xfId="17243" xr:uid="{00000000-0005-0000-0000-00009E090000}"/>
    <cellStyle name="20% - Dekorfärg2 4 7 4" xfId="7491" xr:uid="{00000000-0005-0000-0000-00009F090000}"/>
    <cellStyle name="20% - Dekorfärg2 4 7 4 2" xfId="14455" xr:uid="{00000000-0005-0000-0000-0000A0090000}"/>
    <cellStyle name="20% - Dekorfärg2 4 7 5" xfId="2397" xr:uid="{00000000-0005-0000-0000-0000A1090000}"/>
    <cellStyle name="20% - Dekorfärg2 4 7 6" xfId="9361" xr:uid="{00000000-0005-0000-0000-0000A2090000}"/>
    <cellStyle name="20% - Dekorfärg2 4 7 7" xfId="15531" xr:uid="{00000000-0005-0000-0000-0000A3090000}"/>
    <cellStyle name="20% - Dekorfärg2 4 8" xfId="1945" xr:uid="{00000000-0005-0000-0000-0000A4090000}"/>
    <cellStyle name="20% - Dekorfärg2 4 8 2" xfId="3644" xr:uid="{00000000-0005-0000-0000-0000A5090000}"/>
    <cellStyle name="20% - Dekorfärg2 4 8 2 2" xfId="10608" xr:uid="{00000000-0005-0000-0000-0000A6090000}"/>
    <cellStyle name="20% - Dekorfärg2 4 8 3" xfId="5342" xr:uid="{00000000-0005-0000-0000-0000A7090000}"/>
    <cellStyle name="20% - Dekorfärg2 4 8 3 2" xfId="12306" xr:uid="{00000000-0005-0000-0000-0000A8090000}"/>
    <cellStyle name="20% - Dekorfärg2 4 8 4" xfId="7040" xr:uid="{00000000-0005-0000-0000-0000A9090000}"/>
    <cellStyle name="20% - Dekorfärg2 4 8 4 2" xfId="14004" xr:uid="{00000000-0005-0000-0000-0000AA090000}"/>
    <cellStyle name="20% - Dekorfärg2 4 8 5" xfId="8910" xr:uid="{00000000-0005-0000-0000-0000AB090000}"/>
    <cellStyle name="20% - Dekorfärg2 4 8 6" xfId="16792" xr:uid="{00000000-0005-0000-0000-0000AC090000}"/>
    <cellStyle name="20% - Dekorfärg2 4 9" xfId="1321" xr:uid="{00000000-0005-0000-0000-0000AD090000}"/>
    <cellStyle name="20% - Dekorfärg2 4 9 2" xfId="8287" xr:uid="{00000000-0005-0000-0000-0000AE090000}"/>
    <cellStyle name="20% - Dekorfärg2 4 9 3" xfId="17867" xr:uid="{00000000-0005-0000-0000-0000AF090000}"/>
    <cellStyle name="20% - Dekorfärg2 5" xfId="87" xr:uid="{00000000-0005-0000-0000-0000B0090000}"/>
    <cellStyle name="20% - Dekorfärg2 5 10" xfId="6486" xr:uid="{00000000-0005-0000-0000-0000B1090000}"/>
    <cellStyle name="20% - Dekorfärg2 5 10 2" xfId="13450" xr:uid="{00000000-0005-0000-0000-0000B2090000}"/>
    <cellStyle name="20% - Dekorfärg2 5 11" xfId="1163" xr:uid="{00000000-0005-0000-0000-0000B3090000}"/>
    <cellStyle name="20% - Dekorfärg2 5 12" xfId="8129" xr:uid="{00000000-0005-0000-0000-0000B4090000}"/>
    <cellStyle name="20% - Dekorfärg2 5 13" xfId="15149" xr:uid="{00000000-0005-0000-0000-0000B5090000}"/>
    <cellStyle name="20% - Dekorfärg2 5 2" xfId="195" xr:uid="{00000000-0005-0000-0000-0000B6090000}"/>
    <cellStyle name="20% - Dekorfärg2 5 2 2" xfId="719" xr:uid="{00000000-0005-0000-0000-0000B7090000}"/>
    <cellStyle name="20% - Dekorfärg2 5 2 2 2" xfId="4288" xr:uid="{00000000-0005-0000-0000-0000B8090000}"/>
    <cellStyle name="20% - Dekorfärg2 5 2 2 2 2" xfId="11252" xr:uid="{00000000-0005-0000-0000-0000B9090000}"/>
    <cellStyle name="20% - Dekorfärg2 5 2 2 2 3" xfId="18511" xr:uid="{00000000-0005-0000-0000-0000BA090000}"/>
    <cellStyle name="20% - Dekorfärg2 5 2 2 3" xfId="5986" xr:uid="{00000000-0005-0000-0000-0000BB090000}"/>
    <cellStyle name="20% - Dekorfärg2 5 2 2 3 2" xfId="12950" xr:uid="{00000000-0005-0000-0000-0000BC090000}"/>
    <cellStyle name="20% - Dekorfärg2 5 2 2 3 3" xfId="17436" xr:uid="{00000000-0005-0000-0000-0000BD090000}"/>
    <cellStyle name="20% - Dekorfärg2 5 2 2 4" xfId="7684" xr:uid="{00000000-0005-0000-0000-0000BE090000}"/>
    <cellStyle name="20% - Dekorfärg2 5 2 2 4 2" xfId="14648" xr:uid="{00000000-0005-0000-0000-0000BF090000}"/>
    <cellStyle name="20% - Dekorfärg2 5 2 2 5" xfId="2590" xr:uid="{00000000-0005-0000-0000-0000C0090000}"/>
    <cellStyle name="20% - Dekorfärg2 5 2 2 6" xfId="9554" xr:uid="{00000000-0005-0000-0000-0000C1090000}"/>
    <cellStyle name="20% - Dekorfärg2 5 2 2 7" xfId="15724" xr:uid="{00000000-0005-0000-0000-0000C2090000}"/>
    <cellStyle name="20% - Dekorfärg2 5 2 3" xfId="2139" xr:uid="{00000000-0005-0000-0000-0000C3090000}"/>
    <cellStyle name="20% - Dekorfärg2 5 2 3 2" xfId="3837" xr:uid="{00000000-0005-0000-0000-0000C4090000}"/>
    <cellStyle name="20% - Dekorfärg2 5 2 3 2 2" xfId="10801" xr:uid="{00000000-0005-0000-0000-0000C5090000}"/>
    <cellStyle name="20% - Dekorfärg2 5 2 3 3" xfId="5535" xr:uid="{00000000-0005-0000-0000-0000C6090000}"/>
    <cellStyle name="20% - Dekorfärg2 5 2 3 3 2" xfId="12499" xr:uid="{00000000-0005-0000-0000-0000C7090000}"/>
    <cellStyle name="20% - Dekorfärg2 5 2 3 4" xfId="7233" xr:uid="{00000000-0005-0000-0000-0000C8090000}"/>
    <cellStyle name="20% - Dekorfärg2 5 2 3 4 2" xfId="14197" xr:uid="{00000000-0005-0000-0000-0000C9090000}"/>
    <cellStyle name="20% - Dekorfärg2 5 2 3 5" xfId="9103" xr:uid="{00000000-0005-0000-0000-0000CA090000}"/>
    <cellStyle name="20% - Dekorfärg2 5 2 3 6" xfId="16985" xr:uid="{00000000-0005-0000-0000-0000CB090000}"/>
    <cellStyle name="20% - Dekorfärg2 5 2 4" xfId="3214" xr:uid="{00000000-0005-0000-0000-0000CC090000}"/>
    <cellStyle name="20% - Dekorfärg2 5 2 4 2" xfId="10178" xr:uid="{00000000-0005-0000-0000-0000CD090000}"/>
    <cellStyle name="20% - Dekorfärg2 5 2 4 3" xfId="18060" xr:uid="{00000000-0005-0000-0000-0000CE090000}"/>
    <cellStyle name="20% - Dekorfärg2 5 2 5" xfId="4912" xr:uid="{00000000-0005-0000-0000-0000CF090000}"/>
    <cellStyle name="20% - Dekorfärg2 5 2 5 2" xfId="11876" xr:uid="{00000000-0005-0000-0000-0000D0090000}"/>
    <cellStyle name="20% - Dekorfärg2 5 2 5 3" xfId="16362" xr:uid="{00000000-0005-0000-0000-0000D1090000}"/>
    <cellStyle name="20% - Dekorfärg2 5 2 6" xfId="6610" xr:uid="{00000000-0005-0000-0000-0000D2090000}"/>
    <cellStyle name="20% - Dekorfärg2 5 2 6 2" xfId="13574" xr:uid="{00000000-0005-0000-0000-0000D3090000}"/>
    <cellStyle name="20% - Dekorfärg2 5 2 7" xfId="1515" xr:uid="{00000000-0005-0000-0000-0000D4090000}"/>
    <cellStyle name="20% - Dekorfärg2 5 2 8" xfId="8480" xr:uid="{00000000-0005-0000-0000-0000D5090000}"/>
    <cellStyle name="20% - Dekorfärg2 5 2 9" xfId="15273" xr:uid="{00000000-0005-0000-0000-0000D6090000}"/>
    <cellStyle name="20% - Dekorfärg2 5 3" xfId="368" xr:uid="{00000000-0005-0000-0000-0000D7090000}"/>
    <cellStyle name="20% - Dekorfärg2 5 3 2" xfId="819" xr:uid="{00000000-0005-0000-0000-0000D8090000}"/>
    <cellStyle name="20% - Dekorfärg2 5 3 2 2" xfId="4388" xr:uid="{00000000-0005-0000-0000-0000D9090000}"/>
    <cellStyle name="20% - Dekorfärg2 5 3 2 2 2" xfId="11352" xr:uid="{00000000-0005-0000-0000-0000DA090000}"/>
    <cellStyle name="20% - Dekorfärg2 5 3 2 2 3" xfId="18611" xr:uid="{00000000-0005-0000-0000-0000DB090000}"/>
    <cellStyle name="20% - Dekorfärg2 5 3 2 3" xfId="6086" xr:uid="{00000000-0005-0000-0000-0000DC090000}"/>
    <cellStyle name="20% - Dekorfärg2 5 3 2 3 2" xfId="13050" xr:uid="{00000000-0005-0000-0000-0000DD090000}"/>
    <cellStyle name="20% - Dekorfärg2 5 3 2 3 3" xfId="17536" xr:uid="{00000000-0005-0000-0000-0000DE090000}"/>
    <cellStyle name="20% - Dekorfärg2 5 3 2 4" xfId="7784" xr:uid="{00000000-0005-0000-0000-0000DF090000}"/>
    <cellStyle name="20% - Dekorfärg2 5 3 2 4 2" xfId="14748" xr:uid="{00000000-0005-0000-0000-0000E0090000}"/>
    <cellStyle name="20% - Dekorfärg2 5 3 2 5" xfId="2690" xr:uid="{00000000-0005-0000-0000-0000E1090000}"/>
    <cellStyle name="20% - Dekorfärg2 5 3 2 6" xfId="9654" xr:uid="{00000000-0005-0000-0000-0000E2090000}"/>
    <cellStyle name="20% - Dekorfärg2 5 3 2 7" xfId="15824" xr:uid="{00000000-0005-0000-0000-0000E3090000}"/>
    <cellStyle name="20% - Dekorfärg2 5 3 3" xfId="2239" xr:uid="{00000000-0005-0000-0000-0000E4090000}"/>
    <cellStyle name="20% - Dekorfärg2 5 3 3 2" xfId="3937" xr:uid="{00000000-0005-0000-0000-0000E5090000}"/>
    <cellStyle name="20% - Dekorfärg2 5 3 3 2 2" xfId="10901" xr:uid="{00000000-0005-0000-0000-0000E6090000}"/>
    <cellStyle name="20% - Dekorfärg2 5 3 3 3" xfId="5635" xr:uid="{00000000-0005-0000-0000-0000E7090000}"/>
    <cellStyle name="20% - Dekorfärg2 5 3 3 3 2" xfId="12599" xr:uid="{00000000-0005-0000-0000-0000E8090000}"/>
    <cellStyle name="20% - Dekorfärg2 5 3 3 4" xfId="7333" xr:uid="{00000000-0005-0000-0000-0000E9090000}"/>
    <cellStyle name="20% - Dekorfärg2 5 3 3 4 2" xfId="14297" xr:uid="{00000000-0005-0000-0000-0000EA090000}"/>
    <cellStyle name="20% - Dekorfärg2 5 3 3 5" xfId="9203" xr:uid="{00000000-0005-0000-0000-0000EB090000}"/>
    <cellStyle name="20% - Dekorfärg2 5 3 3 6" xfId="17085" xr:uid="{00000000-0005-0000-0000-0000EC090000}"/>
    <cellStyle name="20% - Dekorfärg2 5 3 4" xfId="3314" xr:uid="{00000000-0005-0000-0000-0000ED090000}"/>
    <cellStyle name="20% - Dekorfärg2 5 3 4 2" xfId="10278" xr:uid="{00000000-0005-0000-0000-0000EE090000}"/>
    <cellStyle name="20% - Dekorfärg2 5 3 4 3" xfId="18160" xr:uid="{00000000-0005-0000-0000-0000EF090000}"/>
    <cellStyle name="20% - Dekorfärg2 5 3 5" xfId="5012" xr:uid="{00000000-0005-0000-0000-0000F0090000}"/>
    <cellStyle name="20% - Dekorfärg2 5 3 5 2" xfId="11976" xr:uid="{00000000-0005-0000-0000-0000F1090000}"/>
    <cellStyle name="20% - Dekorfärg2 5 3 5 3" xfId="16462" xr:uid="{00000000-0005-0000-0000-0000F2090000}"/>
    <cellStyle name="20% - Dekorfärg2 5 3 6" xfId="6710" xr:uid="{00000000-0005-0000-0000-0000F3090000}"/>
    <cellStyle name="20% - Dekorfärg2 5 3 6 2" xfId="13674" xr:uid="{00000000-0005-0000-0000-0000F4090000}"/>
    <cellStyle name="20% - Dekorfärg2 5 3 7" xfId="1615" xr:uid="{00000000-0005-0000-0000-0000F5090000}"/>
    <cellStyle name="20% - Dekorfärg2 5 3 8" xfId="8580" xr:uid="{00000000-0005-0000-0000-0000F6090000}"/>
    <cellStyle name="20% - Dekorfärg2 5 3 9" xfId="15373" xr:uid="{00000000-0005-0000-0000-0000F7090000}"/>
    <cellStyle name="20% - Dekorfärg2 5 4" xfId="991" xr:uid="{00000000-0005-0000-0000-0000F8090000}"/>
    <cellStyle name="20% - Dekorfärg2 5 4 2" xfId="2862" xr:uid="{00000000-0005-0000-0000-0000F9090000}"/>
    <cellStyle name="20% - Dekorfärg2 5 4 2 2" xfId="4560" xr:uid="{00000000-0005-0000-0000-0000FA090000}"/>
    <cellStyle name="20% - Dekorfärg2 5 4 2 2 2" xfId="11524" xr:uid="{00000000-0005-0000-0000-0000FB090000}"/>
    <cellStyle name="20% - Dekorfärg2 5 4 2 3" xfId="6258" xr:uid="{00000000-0005-0000-0000-0000FC090000}"/>
    <cellStyle name="20% - Dekorfärg2 5 4 2 3 2" xfId="13222" xr:uid="{00000000-0005-0000-0000-0000FD090000}"/>
    <cellStyle name="20% - Dekorfärg2 5 4 2 4" xfId="7956" xr:uid="{00000000-0005-0000-0000-0000FE090000}"/>
    <cellStyle name="20% - Dekorfärg2 5 4 2 4 2" xfId="14920" xr:uid="{00000000-0005-0000-0000-0000FF090000}"/>
    <cellStyle name="20% - Dekorfärg2 5 4 2 5" xfId="9826" xr:uid="{00000000-0005-0000-0000-0000000A0000}"/>
    <cellStyle name="20% - Dekorfärg2 5 4 2 6" xfId="17708" xr:uid="{00000000-0005-0000-0000-0000010A0000}"/>
    <cellStyle name="20% - Dekorfärg2 5 4 3" xfId="3486" xr:uid="{00000000-0005-0000-0000-0000020A0000}"/>
    <cellStyle name="20% - Dekorfärg2 5 4 3 2" xfId="10450" xr:uid="{00000000-0005-0000-0000-0000030A0000}"/>
    <cellStyle name="20% - Dekorfärg2 5 4 3 3" xfId="18783" xr:uid="{00000000-0005-0000-0000-0000040A0000}"/>
    <cellStyle name="20% - Dekorfärg2 5 4 4" xfId="5184" xr:uid="{00000000-0005-0000-0000-0000050A0000}"/>
    <cellStyle name="20% - Dekorfärg2 5 4 4 2" xfId="12148" xr:uid="{00000000-0005-0000-0000-0000060A0000}"/>
    <cellStyle name="20% - Dekorfärg2 5 4 4 3" xfId="16634" xr:uid="{00000000-0005-0000-0000-0000070A0000}"/>
    <cellStyle name="20% - Dekorfärg2 5 4 5" xfId="6882" xr:uid="{00000000-0005-0000-0000-0000080A0000}"/>
    <cellStyle name="20% - Dekorfärg2 5 4 5 2" xfId="13846" xr:uid="{00000000-0005-0000-0000-0000090A0000}"/>
    <cellStyle name="20% - Dekorfärg2 5 4 6" xfId="1787" xr:uid="{00000000-0005-0000-0000-00000A0A0000}"/>
    <cellStyle name="20% - Dekorfärg2 5 4 7" xfId="8752" xr:uid="{00000000-0005-0000-0000-00000B0A0000}"/>
    <cellStyle name="20% - Dekorfärg2 5 4 8" xfId="15996" xr:uid="{00000000-0005-0000-0000-00000C0A0000}"/>
    <cellStyle name="20% - Dekorfärg2 5 5" xfId="595" xr:uid="{00000000-0005-0000-0000-00000D0A0000}"/>
    <cellStyle name="20% - Dekorfärg2 5 5 2" xfId="4164" xr:uid="{00000000-0005-0000-0000-00000E0A0000}"/>
    <cellStyle name="20% - Dekorfärg2 5 5 2 2" xfId="11128" xr:uid="{00000000-0005-0000-0000-00000F0A0000}"/>
    <cellStyle name="20% - Dekorfärg2 5 5 2 3" xfId="18387" xr:uid="{00000000-0005-0000-0000-0000100A0000}"/>
    <cellStyle name="20% - Dekorfärg2 5 5 3" xfId="5862" xr:uid="{00000000-0005-0000-0000-0000110A0000}"/>
    <cellStyle name="20% - Dekorfärg2 5 5 3 2" xfId="12826" xr:uid="{00000000-0005-0000-0000-0000120A0000}"/>
    <cellStyle name="20% - Dekorfärg2 5 5 3 3" xfId="17312" xr:uid="{00000000-0005-0000-0000-0000130A0000}"/>
    <cellStyle name="20% - Dekorfärg2 5 5 4" xfId="7560" xr:uid="{00000000-0005-0000-0000-0000140A0000}"/>
    <cellStyle name="20% - Dekorfärg2 5 5 4 2" xfId="14524" xr:uid="{00000000-0005-0000-0000-0000150A0000}"/>
    <cellStyle name="20% - Dekorfärg2 5 5 5" xfId="2466" xr:uid="{00000000-0005-0000-0000-0000160A0000}"/>
    <cellStyle name="20% - Dekorfärg2 5 5 6" xfId="9430" xr:uid="{00000000-0005-0000-0000-0000170A0000}"/>
    <cellStyle name="20% - Dekorfärg2 5 5 7" xfId="15600" xr:uid="{00000000-0005-0000-0000-0000180A0000}"/>
    <cellStyle name="20% - Dekorfärg2 5 6" xfId="2014" xr:uid="{00000000-0005-0000-0000-0000190A0000}"/>
    <cellStyle name="20% - Dekorfärg2 5 6 2" xfId="3713" xr:uid="{00000000-0005-0000-0000-00001A0A0000}"/>
    <cellStyle name="20% - Dekorfärg2 5 6 2 2" xfId="10677" xr:uid="{00000000-0005-0000-0000-00001B0A0000}"/>
    <cellStyle name="20% - Dekorfärg2 5 6 3" xfId="5411" xr:uid="{00000000-0005-0000-0000-00001C0A0000}"/>
    <cellStyle name="20% - Dekorfärg2 5 6 3 2" xfId="12375" xr:uid="{00000000-0005-0000-0000-00001D0A0000}"/>
    <cellStyle name="20% - Dekorfärg2 5 6 4" xfId="7109" xr:uid="{00000000-0005-0000-0000-00001E0A0000}"/>
    <cellStyle name="20% - Dekorfärg2 5 6 4 2" xfId="14073" xr:uid="{00000000-0005-0000-0000-00001F0A0000}"/>
    <cellStyle name="20% - Dekorfärg2 5 6 5" xfId="8979" xr:uid="{00000000-0005-0000-0000-0000200A0000}"/>
    <cellStyle name="20% - Dekorfärg2 5 6 6" xfId="16861" xr:uid="{00000000-0005-0000-0000-0000210A0000}"/>
    <cellStyle name="20% - Dekorfärg2 5 7" xfId="1390" xr:uid="{00000000-0005-0000-0000-0000220A0000}"/>
    <cellStyle name="20% - Dekorfärg2 5 7 2" xfId="8356" xr:uid="{00000000-0005-0000-0000-0000230A0000}"/>
    <cellStyle name="20% - Dekorfärg2 5 7 3" xfId="17936" xr:uid="{00000000-0005-0000-0000-0000240A0000}"/>
    <cellStyle name="20% - Dekorfärg2 5 8" xfId="3090" xr:uid="{00000000-0005-0000-0000-0000250A0000}"/>
    <cellStyle name="20% - Dekorfärg2 5 8 2" xfId="10054" xr:uid="{00000000-0005-0000-0000-0000260A0000}"/>
    <cellStyle name="20% - Dekorfärg2 5 8 3" xfId="16238" xr:uid="{00000000-0005-0000-0000-0000270A0000}"/>
    <cellStyle name="20% - Dekorfärg2 5 9" xfId="4788" xr:uid="{00000000-0005-0000-0000-0000280A0000}"/>
    <cellStyle name="20% - Dekorfärg2 5 9 2" xfId="11752" xr:uid="{00000000-0005-0000-0000-0000290A0000}"/>
    <cellStyle name="20% - Dekorfärg2 6" xfId="208" xr:uid="{00000000-0005-0000-0000-00002A0A0000}"/>
    <cellStyle name="20% - Dekorfärg2 6 10" xfId="1175" xr:uid="{00000000-0005-0000-0000-00002B0A0000}"/>
    <cellStyle name="20% - Dekorfärg2 6 11" xfId="8141" xr:uid="{00000000-0005-0000-0000-00002C0A0000}"/>
    <cellStyle name="20% - Dekorfärg2 6 12" xfId="15161" xr:uid="{00000000-0005-0000-0000-00002D0A0000}"/>
    <cellStyle name="20% - Dekorfärg2 6 2" xfId="380" xr:uid="{00000000-0005-0000-0000-00002E0A0000}"/>
    <cellStyle name="20% - Dekorfärg2 6 2 2" xfId="831" xr:uid="{00000000-0005-0000-0000-00002F0A0000}"/>
    <cellStyle name="20% - Dekorfärg2 6 2 2 2" xfId="4400" xr:uid="{00000000-0005-0000-0000-0000300A0000}"/>
    <cellStyle name="20% - Dekorfärg2 6 2 2 2 2" xfId="11364" xr:uid="{00000000-0005-0000-0000-0000310A0000}"/>
    <cellStyle name="20% - Dekorfärg2 6 2 2 2 3" xfId="18623" xr:uid="{00000000-0005-0000-0000-0000320A0000}"/>
    <cellStyle name="20% - Dekorfärg2 6 2 2 3" xfId="6098" xr:uid="{00000000-0005-0000-0000-0000330A0000}"/>
    <cellStyle name="20% - Dekorfärg2 6 2 2 3 2" xfId="13062" xr:uid="{00000000-0005-0000-0000-0000340A0000}"/>
    <cellStyle name="20% - Dekorfärg2 6 2 2 3 3" xfId="17548" xr:uid="{00000000-0005-0000-0000-0000350A0000}"/>
    <cellStyle name="20% - Dekorfärg2 6 2 2 4" xfId="7796" xr:uid="{00000000-0005-0000-0000-0000360A0000}"/>
    <cellStyle name="20% - Dekorfärg2 6 2 2 4 2" xfId="14760" xr:uid="{00000000-0005-0000-0000-0000370A0000}"/>
    <cellStyle name="20% - Dekorfärg2 6 2 2 5" xfId="2702" xr:uid="{00000000-0005-0000-0000-0000380A0000}"/>
    <cellStyle name="20% - Dekorfärg2 6 2 2 6" xfId="9666" xr:uid="{00000000-0005-0000-0000-0000390A0000}"/>
    <cellStyle name="20% - Dekorfärg2 6 2 2 7" xfId="15836" xr:uid="{00000000-0005-0000-0000-00003A0A0000}"/>
    <cellStyle name="20% - Dekorfärg2 6 2 3" xfId="2251" xr:uid="{00000000-0005-0000-0000-00003B0A0000}"/>
    <cellStyle name="20% - Dekorfärg2 6 2 3 2" xfId="3949" xr:uid="{00000000-0005-0000-0000-00003C0A0000}"/>
    <cellStyle name="20% - Dekorfärg2 6 2 3 2 2" xfId="10913" xr:uid="{00000000-0005-0000-0000-00003D0A0000}"/>
    <cellStyle name="20% - Dekorfärg2 6 2 3 3" xfId="5647" xr:uid="{00000000-0005-0000-0000-00003E0A0000}"/>
    <cellStyle name="20% - Dekorfärg2 6 2 3 3 2" xfId="12611" xr:uid="{00000000-0005-0000-0000-00003F0A0000}"/>
    <cellStyle name="20% - Dekorfärg2 6 2 3 4" xfId="7345" xr:uid="{00000000-0005-0000-0000-0000400A0000}"/>
    <cellStyle name="20% - Dekorfärg2 6 2 3 4 2" xfId="14309" xr:uid="{00000000-0005-0000-0000-0000410A0000}"/>
    <cellStyle name="20% - Dekorfärg2 6 2 3 5" xfId="9215" xr:uid="{00000000-0005-0000-0000-0000420A0000}"/>
    <cellStyle name="20% - Dekorfärg2 6 2 3 6" xfId="17097" xr:uid="{00000000-0005-0000-0000-0000430A0000}"/>
    <cellStyle name="20% - Dekorfärg2 6 2 4" xfId="3326" xr:uid="{00000000-0005-0000-0000-0000440A0000}"/>
    <cellStyle name="20% - Dekorfärg2 6 2 4 2" xfId="10290" xr:uid="{00000000-0005-0000-0000-0000450A0000}"/>
    <cellStyle name="20% - Dekorfärg2 6 2 4 3" xfId="18172" xr:uid="{00000000-0005-0000-0000-0000460A0000}"/>
    <cellStyle name="20% - Dekorfärg2 6 2 5" xfId="5024" xr:uid="{00000000-0005-0000-0000-0000470A0000}"/>
    <cellStyle name="20% - Dekorfärg2 6 2 5 2" xfId="11988" xr:uid="{00000000-0005-0000-0000-0000480A0000}"/>
    <cellStyle name="20% - Dekorfärg2 6 2 5 3" xfId="16474" xr:uid="{00000000-0005-0000-0000-0000490A0000}"/>
    <cellStyle name="20% - Dekorfärg2 6 2 6" xfId="6722" xr:uid="{00000000-0005-0000-0000-00004A0A0000}"/>
    <cellStyle name="20% - Dekorfärg2 6 2 6 2" xfId="13686" xr:uid="{00000000-0005-0000-0000-00004B0A0000}"/>
    <cellStyle name="20% - Dekorfärg2 6 2 7" xfId="1627" xr:uid="{00000000-0005-0000-0000-00004C0A0000}"/>
    <cellStyle name="20% - Dekorfärg2 6 2 8" xfId="8592" xr:uid="{00000000-0005-0000-0000-00004D0A0000}"/>
    <cellStyle name="20% - Dekorfärg2 6 2 9" xfId="15385" xr:uid="{00000000-0005-0000-0000-00004E0A0000}"/>
    <cellStyle name="20% - Dekorfärg2 6 3" xfId="1003" xr:uid="{00000000-0005-0000-0000-00004F0A0000}"/>
    <cellStyle name="20% - Dekorfärg2 6 3 2" xfId="2874" xr:uid="{00000000-0005-0000-0000-0000500A0000}"/>
    <cellStyle name="20% - Dekorfärg2 6 3 2 2" xfId="4572" xr:uid="{00000000-0005-0000-0000-0000510A0000}"/>
    <cellStyle name="20% - Dekorfärg2 6 3 2 2 2" xfId="11536" xr:uid="{00000000-0005-0000-0000-0000520A0000}"/>
    <cellStyle name="20% - Dekorfärg2 6 3 2 3" xfId="6270" xr:uid="{00000000-0005-0000-0000-0000530A0000}"/>
    <cellStyle name="20% - Dekorfärg2 6 3 2 3 2" xfId="13234" xr:uid="{00000000-0005-0000-0000-0000540A0000}"/>
    <cellStyle name="20% - Dekorfärg2 6 3 2 4" xfId="7968" xr:uid="{00000000-0005-0000-0000-0000550A0000}"/>
    <cellStyle name="20% - Dekorfärg2 6 3 2 4 2" xfId="14932" xr:uid="{00000000-0005-0000-0000-0000560A0000}"/>
    <cellStyle name="20% - Dekorfärg2 6 3 2 5" xfId="9838" xr:uid="{00000000-0005-0000-0000-0000570A0000}"/>
    <cellStyle name="20% - Dekorfärg2 6 3 2 6" xfId="17720" xr:uid="{00000000-0005-0000-0000-0000580A0000}"/>
    <cellStyle name="20% - Dekorfärg2 6 3 3" xfId="3498" xr:uid="{00000000-0005-0000-0000-0000590A0000}"/>
    <cellStyle name="20% - Dekorfärg2 6 3 3 2" xfId="10462" xr:uid="{00000000-0005-0000-0000-00005A0A0000}"/>
    <cellStyle name="20% - Dekorfärg2 6 3 3 3" xfId="18795" xr:uid="{00000000-0005-0000-0000-00005B0A0000}"/>
    <cellStyle name="20% - Dekorfärg2 6 3 4" xfId="5196" xr:uid="{00000000-0005-0000-0000-00005C0A0000}"/>
    <cellStyle name="20% - Dekorfärg2 6 3 4 2" xfId="12160" xr:uid="{00000000-0005-0000-0000-00005D0A0000}"/>
    <cellStyle name="20% - Dekorfärg2 6 3 4 3" xfId="16646" xr:uid="{00000000-0005-0000-0000-00005E0A0000}"/>
    <cellStyle name="20% - Dekorfärg2 6 3 5" xfId="6894" xr:uid="{00000000-0005-0000-0000-00005F0A0000}"/>
    <cellStyle name="20% - Dekorfärg2 6 3 5 2" xfId="13858" xr:uid="{00000000-0005-0000-0000-0000600A0000}"/>
    <cellStyle name="20% - Dekorfärg2 6 3 6" xfId="1799" xr:uid="{00000000-0005-0000-0000-0000610A0000}"/>
    <cellStyle name="20% - Dekorfärg2 6 3 7" xfId="8764" xr:uid="{00000000-0005-0000-0000-0000620A0000}"/>
    <cellStyle name="20% - Dekorfärg2 6 3 8" xfId="16008" xr:uid="{00000000-0005-0000-0000-0000630A0000}"/>
    <cellStyle name="20% - Dekorfärg2 6 4" xfId="607" xr:uid="{00000000-0005-0000-0000-0000640A0000}"/>
    <cellStyle name="20% - Dekorfärg2 6 4 2" xfId="4176" xr:uid="{00000000-0005-0000-0000-0000650A0000}"/>
    <cellStyle name="20% - Dekorfärg2 6 4 2 2" xfId="11140" xr:uid="{00000000-0005-0000-0000-0000660A0000}"/>
    <cellStyle name="20% - Dekorfärg2 6 4 2 3" xfId="18399" xr:uid="{00000000-0005-0000-0000-0000670A0000}"/>
    <cellStyle name="20% - Dekorfärg2 6 4 3" xfId="5874" xr:uid="{00000000-0005-0000-0000-0000680A0000}"/>
    <cellStyle name="20% - Dekorfärg2 6 4 3 2" xfId="12838" xr:uid="{00000000-0005-0000-0000-0000690A0000}"/>
    <cellStyle name="20% - Dekorfärg2 6 4 3 3" xfId="17324" xr:uid="{00000000-0005-0000-0000-00006A0A0000}"/>
    <cellStyle name="20% - Dekorfärg2 6 4 4" xfId="7572" xr:uid="{00000000-0005-0000-0000-00006B0A0000}"/>
    <cellStyle name="20% - Dekorfärg2 6 4 4 2" xfId="14536" xr:uid="{00000000-0005-0000-0000-00006C0A0000}"/>
    <cellStyle name="20% - Dekorfärg2 6 4 5" xfId="2478" xr:uid="{00000000-0005-0000-0000-00006D0A0000}"/>
    <cellStyle name="20% - Dekorfärg2 6 4 6" xfId="9442" xr:uid="{00000000-0005-0000-0000-00006E0A0000}"/>
    <cellStyle name="20% - Dekorfärg2 6 4 7" xfId="15612" xr:uid="{00000000-0005-0000-0000-00006F0A0000}"/>
    <cellStyle name="20% - Dekorfärg2 6 5" xfId="2026" xr:uid="{00000000-0005-0000-0000-0000700A0000}"/>
    <cellStyle name="20% - Dekorfärg2 6 5 2" xfId="3725" xr:uid="{00000000-0005-0000-0000-0000710A0000}"/>
    <cellStyle name="20% - Dekorfärg2 6 5 2 2" xfId="10689" xr:uid="{00000000-0005-0000-0000-0000720A0000}"/>
    <cellStyle name="20% - Dekorfärg2 6 5 3" xfId="5423" xr:uid="{00000000-0005-0000-0000-0000730A0000}"/>
    <cellStyle name="20% - Dekorfärg2 6 5 3 2" xfId="12387" xr:uid="{00000000-0005-0000-0000-0000740A0000}"/>
    <cellStyle name="20% - Dekorfärg2 6 5 4" xfId="7121" xr:uid="{00000000-0005-0000-0000-0000750A0000}"/>
    <cellStyle name="20% - Dekorfärg2 6 5 4 2" xfId="14085" xr:uid="{00000000-0005-0000-0000-0000760A0000}"/>
    <cellStyle name="20% - Dekorfärg2 6 5 5" xfId="8991" xr:uid="{00000000-0005-0000-0000-0000770A0000}"/>
    <cellStyle name="20% - Dekorfärg2 6 5 6" xfId="16873" xr:uid="{00000000-0005-0000-0000-0000780A0000}"/>
    <cellStyle name="20% - Dekorfärg2 6 6" xfId="1402" xr:uid="{00000000-0005-0000-0000-0000790A0000}"/>
    <cellStyle name="20% - Dekorfärg2 6 6 2" xfId="8368" xr:uid="{00000000-0005-0000-0000-00007A0A0000}"/>
    <cellStyle name="20% - Dekorfärg2 6 6 3" xfId="17948" xr:uid="{00000000-0005-0000-0000-00007B0A0000}"/>
    <cellStyle name="20% - Dekorfärg2 6 7" xfId="3102" xr:uid="{00000000-0005-0000-0000-00007C0A0000}"/>
    <cellStyle name="20% - Dekorfärg2 6 7 2" xfId="10066" xr:uid="{00000000-0005-0000-0000-00007D0A0000}"/>
    <cellStyle name="20% - Dekorfärg2 6 7 3" xfId="16250" xr:uid="{00000000-0005-0000-0000-00007E0A0000}"/>
    <cellStyle name="20% - Dekorfärg2 6 8" xfId="4800" xr:uid="{00000000-0005-0000-0000-00007F0A0000}"/>
    <cellStyle name="20% - Dekorfärg2 6 8 2" xfId="11764" xr:uid="{00000000-0005-0000-0000-0000800A0000}"/>
    <cellStyle name="20% - Dekorfärg2 6 9" xfId="6498" xr:uid="{00000000-0005-0000-0000-0000810A0000}"/>
    <cellStyle name="20% - Dekorfärg2 6 9 2" xfId="13462" xr:uid="{00000000-0005-0000-0000-0000820A0000}"/>
    <cellStyle name="20% - Dekorfärg2 7" xfId="263" xr:uid="{00000000-0005-0000-0000-0000830A0000}"/>
    <cellStyle name="20% - Dekorfärg2 7 10" xfId="1230" xr:uid="{00000000-0005-0000-0000-0000840A0000}"/>
    <cellStyle name="20% - Dekorfärg2 7 11" xfId="8196" xr:uid="{00000000-0005-0000-0000-0000850A0000}"/>
    <cellStyle name="20% - Dekorfärg2 7 12" xfId="15216" xr:uid="{00000000-0005-0000-0000-0000860A0000}"/>
    <cellStyle name="20% - Dekorfärg2 7 2" xfId="435" xr:uid="{00000000-0005-0000-0000-0000870A0000}"/>
    <cellStyle name="20% - Dekorfärg2 7 2 2" xfId="886" xr:uid="{00000000-0005-0000-0000-0000880A0000}"/>
    <cellStyle name="20% - Dekorfärg2 7 2 2 2" xfId="4455" xr:uid="{00000000-0005-0000-0000-0000890A0000}"/>
    <cellStyle name="20% - Dekorfärg2 7 2 2 2 2" xfId="11419" xr:uid="{00000000-0005-0000-0000-00008A0A0000}"/>
    <cellStyle name="20% - Dekorfärg2 7 2 2 2 3" xfId="18678" xr:uid="{00000000-0005-0000-0000-00008B0A0000}"/>
    <cellStyle name="20% - Dekorfärg2 7 2 2 3" xfId="6153" xr:uid="{00000000-0005-0000-0000-00008C0A0000}"/>
    <cellStyle name="20% - Dekorfärg2 7 2 2 3 2" xfId="13117" xr:uid="{00000000-0005-0000-0000-00008D0A0000}"/>
    <cellStyle name="20% - Dekorfärg2 7 2 2 3 3" xfId="17603" xr:uid="{00000000-0005-0000-0000-00008E0A0000}"/>
    <cellStyle name="20% - Dekorfärg2 7 2 2 4" xfId="7851" xr:uid="{00000000-0005-0000-0000-00008F0A0000}"/>
    <cellStyle name="20% - Dekorfärg2 7 2 2 4 2" xfId="14815" xr:uid="{00000000-0005-0000-0000-0000900A0000}"/>
    <cellStyle name="20% - Dekorfärg2 7 2 2 5" xfId="2757" xr:uid="{00000000-0005-0000-0000-0000910A0000}"/>
    <cellStyle name="20% - Dekorfärg2 7 2 2 6" xfId="9721" xr:uid="{00000000-0005-0000-0000-0000920A0000}"/>
    <cellStyle name="20% - Dekorfärg2 7 2 2 7" xfId="15891" xr:uid="{00000000-0005-0000-0000-0000930A0000}"/>
    <cellStyle name="20% - Dekorfärg2 7 2 3" xfId="2306" xr:uid="{00000000-0005-0000-0000-0000940A0000}"/>
    <cellStyle name="20% - Dekorfärg2 7 2 3 2" xfId="4004" xr:uid="{00000000-0005-0000-0000-0000950A0000}"/>
    <cellStyle name="20% - Dekorfärg2 7 2 3 2 2" xfId="10968" xr:uid="{00000000-0005-0000-0000-0000960A0000}"/>
    <cellStyle name="20% - Dekorfärg2 7 2 3 3" xfId="5702" xr:uid="{00000000-0005-0000-0000-0000970A0000}"/>
    <cellStyle name="20% - Dekorfärg2 7 2 3 3 2" xfId="12666" xr:uid="{00000000-0005-0000-0000-0000980A0000}"/>
    <cellStyle name="20% - Dekorfärg2 7 2 3 4" xfId="7400" xr:uid="{00000000-0005-0000-0000-0000990A0000}"/>
    <cellStyle name="20% - Dekorfärg2 7 2 3 4 2" xfId="14364" xr:uid="{00000000-0005-0000-0000-00009A0A0000}"/>
    <cellStyle name="20% - Dekorfärg2 7 2 3 5" xfId="9270" xr:uid="{00000000-0005-0000-0000-00009B0A0000}"/>
    <cellStyle name="20% - Dekorfärg2 7 2 3 6" xfId="17152" xr:uid="{00000000-0005-0000-0000-00009C0A0000}"/>
    <cellStyle name="20% - Dekorfärg2 7 2 4" xfId="3381" xr:uid="{00000000-0005-0000-0000-00009D0A0000}"/>
    <cellStyle name="20% - Dekorfärg2 7 2 4 2" xfId="10345" xr:uid="{00000000-0005-0000-0000-00009E0A0000}"/>
    <cellStyle name="20% - Dekorfärg2 7 2 4 3" xfId="18227" xr:uid="{00000000-0005-0000-0000-00009F0A0000}"/>
    <cellStyle name="20% - Dekorfärg2 7 2 5" xfId="5079" xr:uid="{00000000-0005-0000-0000-0000A00A0000}"/>
    <cellStyle name="20% - Dekorfärg2 7 2 5 2" xfId="12043" xr:uid="{00000000-0005-0000-0000-0000A10A0000}"/>
    <cellStyle name="20% - Dekorfärg2 7 2 5 3" xfId="16529" xr:uid="{00000000-0005-0000-0000-0000A20A0000}"/>
    <cellStyle name="20% - Dekorfärg2 7 2 6" xfId="6777" xr:uid="{00000000-0005-0000-0000-0000A30A0000}"/>
    <cellStyle name="20% - Dekorfärg2 7 2 6 2" xfId="13741" xr:uid="{00000000-0005-0000-0000-0000A40A0000}"/>
    <cellStyle name="20% - Dekorfärg2 7 2 7" xfId="1682" xr:uid="{00000000-0005-0000-0000-0000A50A0000}"/>
    <cellStyle name="20% - Dekorfärg2 7 2 8" xfId="8647" xr:uid="{00000000-0005-0000-0000-0000A60A0000}"/>
    <cellStyle name="20% - Dekorfärg2 7 2 9" xfId="15440" xr:uid="{00000000-0005-0000-0000-0000A70A0000}"/>
    <cellStyle name="20% - Dekorfärg2 7 3" xfId="1058" xr:uid="{00000000-0005-0000-0000-0000A80A0000}"/>
    <cellStyle name="20% - Dekorfärg2 7 3 2" xfId="2929" xr:uid="{00000000-0005-0000-0000-0000A90A0000}"/>
    <cellStyle name="20% - Dekorfärg2 7 3 2 2" xfId="4627" xr:uid="{00000000-0005-0000-0000-0000AA0A0000}"/>
    <cellStyle name="20% - Dekorfärg2 7 3 2 2 2" xfId="11591" xr:uid="{00000000-0005-0000-0000-0000AB0A0000}"/>
    <cellStyle name="20% - Dekorfärg2 7 3 2 3" xfId="6325" xr:uid="{00000000-0005-0000-0000-0000AC0A0000}"/>
    <cellStyle name="20% - Dekorfärg2 7 3 2 3 2" xfId="13289" xr:uid="{00000000-0005-0000-0000-0000AD0A0000}"/>
    <cellStyle name="20% - Dekorfärg2 7 3 2 4" xfId="8023" xr:uid="{00000000-0005-0000-0000-0000AE0A0000}"/>
    <cellStyle name="20% - Dekorfärg2 7 3 2 4 2" xfId="14987" xr:uid="{00000000-0005-0000-0000-0000AF0A0000}"/>
    <cellStyle name="20% - Dekorfärg2 7 3 2 5" xfId="9893" xr:uid="{00000000-0005-0000-0000-0000B00A0000}"/>
    <cellStyle name="20% - Dekorfärg2 7 3 2 6" xfId="17775" xr:uid="{00000000-0005-0000-0000-0000B10A0000}"/>
    <cellStyle name="20% - Dekorfärg2 7 3 3" xfId="3553" xr:uid="{00000000-0005-0000-0000-0000B20A0000}"/>
    <cellStyle name="20% - Dekorfärg2 7 3 3 2" xfId="10517" xr:uid="{00000000-0005-0000-0000-0000B30A0000}"/>
    <cellStyle name="20% - Dekorfärg2 7 3 3 3" xfId="18850" xr:uid="{00000000-0005-0000-0000-0000B40A0000}"/>
    <cellStyle name="20% - Dekorfärg2 7 3 4" xfId="5251" xr:uid="{00000000-0005-0000-0000-0000B50A0000}"/>
    <cellStyle name="20% - Dekorfärg2 7 3 4 2" xfId="12215" xr:uid="{00000000-0005-0000-0000-0000B60A0000}"/>
    <cellStyle name="20% - Dekorfärg2 7 3 4 3" xfId="16701" xr:uid="{00000000-0005-0000-0000-0000B70A0000}"/>
    <cellStyle name="20% - Dekorfärg2 7 3 5" xfId="6949" xr:uid="{00000000-0005-0000-0000-0000B80A0000}"/>
    <cellStyle name="20% - Dekorfärg2 7 3 5 2" xfId="13913" xr:uid="{00000000-0005-0000-0000-0000B90A0000}"/>
    <cellStyle name="20% - Dekorfärg2 7 3 6" xfId="1854" xr:uid="{00000000-0005-0000-0000-0000BA0A0000}"/>
    <cellStyle name="20% - Dekorfärg2 7 3 7" xfId="8819" xr:uid="{00000000-0005-0000-0000-0000BB0A0000}"/>
    <cellStyle name="20% - Dekorfärg2 7 3 8" xfId="16063" xr:uid="{00000000-0005-0000-0000-0000BC0A0000}"/>
    <cellStyle name="20% - Dekorfärg2 7 4" xfId="662" xr:uid="{00000000-0005-0000-0000-0000BD0A0000}"/>
    <cellStyle name="20% - Dekorfärg2 7 4 2" xfId="4231" xr:uid="{00000000-0005-0000-0000-0000BE0A0000}"/>
    <cellStyle name="20% - Dekorfärg2 7 4 2 2" xfId="11195" xr:uid="{00000000-0005-0000-0000-0000BF0A0000}"/>
    <cellStyle name="20% - Dekorfärg2 7 4 2 3" xfId="18454" xr:uid="{00000000-0005-0000-0000-0000C00A0000}"/>
    <cellStyle name="20% - Dekorfärg2 7 4 3" xfId="5929" xr:uid="{00000000-0005-0000-0000-0000C10A0000}"/>
    <cellStyle name="20% - Dekorfärg2 7 4 3 2" xfId="12893" xr:uid="{00000000-0005-0000-0000-0000C20A0000}"/>
    <cellStyle name="20% - Dekorfärg2 7 4 3 3" xfId="17379" xr:uid="{00000000-0005-0000-0000-0000C30A0000}"/>
    <cellStyle name="20% - Dekorfärg2 7 4 4" xfId="7627" xr:uid="{00000000-0005-0000-0000-0000C40A0000}"/>
    <cellStyle name="20% - Dekorfärg2 7 4 4 2" xfId="14591" xr:uid="{00000000-0005-0000-0000-0000C50A0000}"/>
    <cellStyle name="20% - Dekorfärg2 7 4 5" xfId="2533" xr:uid="{00000000-0005-0000-0000-0000C60A0000}"/>
    <cellStyle name="20% - Dekorfärg2 7 4 6" xfId="9497" xr:uid="{00000000-0005-0000-0000-0000C70A0000}"/>
    <cellStyle name="20% - Dekorfärg2 7 4 7" xfId="15667" xr:uid="{00000000-0005-0000-0000-0000C80A0000}"/>
    <cellStyle name="20% - Dekorfärg2 7 5" xfId="2081" xr:uid="{00000000-0005-0000-0000-0000C90A0000}"/>
    <cellStyle name="20% - Dekorfärg2 7 5 2" xfId="3780" xr:uid="{00000000-0005-0000-0000-0000CA0A0000}"/>
    <cellStyle name="20% - Dekorfärg2 7 5 2 2" xfId="10744" xr:uid="{00000000-0005-0000-0000-0000CB0A0000}"/>
    <cellStyle name="20% - Dekorfärg2 7 5 3" xfId="5478" xr:uid="{00000000-0005-0000-0000-0000CC0A0000}"/>
    <cellStyle name="20% - Dekorfärg2 7 5 3 2" xfId="12442" xr:uid="{00000000-0005-0000-0000-0000CD0A0000}"/>
    <cellStyle name="20% - Dekorfärg2 7 5 4" xfId="7176" xr:uid="{00000000-0005-0000-0000-0000CE0A0000}"/>
    <cellStyle name="20% - Dekorfärg2 7 5 4 2" xfId="14140" xr:uid="{00000000-0005-0000-0000-0000CF0A0000}"/>
    <cellStyle name="20% - Dekorfärg2 7 5 5" xfId="9046" xr:uid="{00000000-0005-0000-0000-0000D00A0000}"/>
    <cellStyle name="20% - Dekorfärg2 7 5 6" xfId="16928" xr:uid="{00000000-0005-0000-0000-0000D10A0000}"/>
    <cellStyle name="20% - Dekorfärg2 7 6" xfId="1457" xr:uid="{00000000-0005-0000-0000-0000D20A0000}"/>
    <cellStyle name="20% - Dekorfärg2 7 6 2" xfId="8423" xr:uid="{00000000-0005-0000-0000-0000D30A0000}"/>
    <cellStyle name="20% - Dekorfärg2 7 6 3" xfId="18003" xr:uid="{00000000-0005-0000-0000-0000D40A0000}"/>
    <cellStyle name="20% - Dekorfärg2 7 7" xfId="3157" xr:uid="{00000000-0005-0000-0000-0000D50A0000}"/>
    <cellStyle name="20% - Dekorfärg2 7 7 2" xfId="10121" xr:uid="{00000000-0005-0000-0000-0000D60A0000}"/>
    <cellStyle name="20% - Dekorfärg2 7 7 3" xfId="16305" xr:uid="{00000000-0005-0000-0000-0000D70A0000}"/>
    <cellStyle name="20% - Dekorfärg2 7 8" xfId="4855" xr:uid="{00000000-0005-0000-0000-0000D80A0000}"/>
    <cellStyle name="20% - Dekorfärg2 7 8 2" xfId="11819" xr:uid="{00000000-0005-0000-0000-0000D90A0000}"/>
    <cellStyle name="20% - Dekorfärg2 7 9" xfId="6553" xr:uid="{00000000-0005-0000-0000-0000DA0A0000}"/>
    <cellStyle name="20% - Dekorfärg2 7 9 2" xfId="13517" xr:uid="{00000000-0005-0000-0000-0000DB0A0000}"/>
    <cellStyle name="20% - Dekorfärg2 8" xfId="141" xr:uid="{00000000-0005-0000-0000-0000DC0A0000}"/>
    <cellStyle name="20% - Dekorfärg2 8 2" xfId="540" xr:uid="{00000000-0005-0000-0000-0000DD0A0000}"/>
    <cellStyle name="20% - Dekorfärg2 8 2 2" xfId="4109" xr:uid="{00000000-0005-0000-0000-0000DE0A0000}"/>
    <cellStyle name="20% - Dekorfärg2 8 2 2 2" xfId="11073" xr:uid="{00000000-0005-0000-0000-0000DF0A0000}"/>
    <cellStyle name="20% - Dekorfärg2 8 2 2 3" xfId="18332" xr:uid="{00000000-0005-0000-0000-0000E00A0000}"/>
    <cellStyle name="20% - Dekorfärg2 8 2 3" xfId="5807" xr:uid="{00000000-0005-0000-0000-0000E10A0000}"/>
    <cellStyle name="20% - Dekorfärg2 8 2 3 2" xfId="12771" xr:uid="{00000000-0005-0000-0000-0000E20A0000}"/>
    <cellStyle name="20% - Dekorfärg2 8 2 3 3" xfId="17257" xr:uid="{00000000-0005-0000-0000-0000E30A0000}"/>
    <cellStyle name="20% - Dekorfärg2 8 2 4" xfId="7505" xr:uid="{00000000-0005-0000-0000-0000E40A0000}"/>
    <cellStyle name="20% - Dekorfärg2 8 2 4 2" xfId="14469" xr:uid="{00000000-0005-0000-0000-0000E50A0000}"/>
    <cellStyle name="20% - Dekorfärg2 8 2 5" xfId="2411" xr:uid="{00000000-0005-0000-0000-0000E60A0000}"/>
    <cellStyle name="20% - Dekorfärg2 8 2 6" xfId="9375" xr:uid="{00000000-0005-0000-0000-0000E70A0000}"/>
    <cellStyle name="20% - Dekorfärg2 8 2 7" xfId="15545" xr:uid="{00000000-0005-0000-0000-0000E80A0000}"/>
    <cellStyle name="20% - Dekorfärg2 8 3" xfId="1959" xr:uid="{00000000-0005-0000-0000-0000E90A0000}"/>
    <cellStyle name="20% - Dekorfärg2 8 3 2" xfId="3658" xr:uid="{00000000-0005-0000-0000-0000EA0A0000}"/>
    <cellStyle name="20% - Dekorfärg2 8 3 2 2" xfId="10622" xr:uid="{00000000-0005-0000-0000-0000EB0A0000}"/>
    <cellStyle name="20% - Dekorfärg2 8 3 3" xfId="5356" xr:uid="{00000000-0005-0000-0000-0000EC0A0000}"/>
    <cellStyle name="20% - Dekorfärg2 8 3 3 2" xfId="12320" xr:uid="{00000000-0005-0000-0000-0000ED0A0000}"/>
    <cellStyle name="20% - Dekorfärg2 8 3 4" xfId="7054" xr:uid="{00000000-0005-0000-0000-0000EE0A0000}"/>
    <cellStyle name="20% - Dekorfärg2 8 3 4 2" xfId="14018" xr:uid="{00000000-0005-0000-0000-0000EF0A0000}"/>
    <cellStyle name="20% - Dekorfärg2 8 3 5" xfId="8924" xr:uid="{00000000-0005-0000-0000-0000F00A0000}"/>
    <cellStyle name="20% - Dekorfärg2 8 3 6" xfId="16806" xr:uid="{00000000-0005-0000-0000-0000F10A0000}"/>
    <cellStyle name="20% - Dekorfärg2 8 4" xfId="3035" xr:uid="{00000000-0005-0000-0000-0000F20A0000}"/>
    <cellStyle name="20% - Dekorfärg2 8 4 2" xfId="9999" xr:uid="{00000000-0005-0000-0000-0000F30A0000}"/>
    <cellStyle name="20% - Dekorfärg2 8 4 3" xfId="17881" xr:uid="{00000000-0005-0000-0000-0000F40A0000}"/>
    <cellStyle name="20% - Dekorfärg2 8 5" xfId="4733" xr:uid="{00000000-0005-0000-0000-0000F50A0000}"/>
    <cellStyle name="20% - Dekorfärg2 8 5 2" xfId="11697" xr:uid="{00000000-0005-0000-0000-0000F60A0000}"/>
    <cellStyle name="20% - Dekorfärg2 8 5 3" xfId="16183" xr:uid="{00000000-0005-0000-0000-0000F70A0000}"/>
    <cellStyle name="20% - Dekorfärg2 8 6" xfId="6431" xr:uid="{00000000-0005-0000-0000-0000F80A0000}"/>
    <cellStyle name="20% - Dekorfärg2 8 6 2" xfId="13395" xr:uid="{00000000-0005-0000-0000-0000F90A0000}"/>
    <cellStyle name="20% - Dekorfärg2 8 7" xfId="1335" xr:uid="{00000000-0005-0000-0000-0000FA0A0000}"/>
    <cellStyle name="20% - Dekorfärg2 8 8" xfId="8301" xr:uid="{00000000-0005-0000-0000-0000FB0A0000}"/>
    <cellStyle name="20% - Dekorfärg2 8 9" xfId="15094" xr:uid="{00000000-0005-0000-0000-0000FC0A0000}"/>
    <cellStyle name="20% - Dekorfärg2 9" xfId="314" xr:uid="{00000000-0005-0000-0000-0000FD0A0000}"/>
    <cellStyle name="20% - Dekorfärg2 9 2" xfId="765" xr:uid="{00000000-0005-0000-0000-0000FE0A0000}"/>
    <cellStyle name="20% - Dekorfärg2 9 2 2" xfId="4334" xr:uid="{00000000-0005-0000-0000-0000FF0A0000}"/>
    <cellStyle name="20% - Dekorfärg2 9 2 2 2" xfId="11298" xr:uid="{00000000-0005-0000-0000-0000000B0000}"/>
    <cellStyle name="20% - Dekorfärg2 9 2 2 3" xfId="18557" xr:uid="{00000000-0005-0000-0000-0000010B0000}"/>
    <cellStyle name="20% - Dekorfärg2 9 2 3" xfId="6032" xr:uid="{00000000-0005-0000-0000-0000020B0000}"/>
    <cellStyle name="20% - Dekorfärg2 9 2 3 2" xfId="12996" xr:uid="{00000000-0005-0000-0000-0000030B0000}"/>
    <cellStyle name="20% - Dekorfärg2 9 2 3 3" xfId="17482" xr:uid="{00000000-0005-0000-0000-0000040B0000}"/>
    <cellStyle name="20% - Dekorfärg2 9 2 4" xfId="7730" xr:uid="{00000000-0005-0000-0000-0000050B0000}"/>
    <cellStyle name="20% - Dekorfärg2 9 2 4 2" xfId="14694" xr:uid="{00000000-0005-0000-0000-0000060B0000}"/>
    <cellStyle name="20% - Dekorfärg2 9 2 5" xfId="2636" xr:uid="{00000000-0005-0000-0000-0000070B0000}"/>
    <cellStyle name="20% - Dekorfärg2 9 2 6" xfId="9600" xr:uid="{00000000-0005-0000-0000-0000080B0000}"/>
    <cellStyle name="20% - Dekorfärg2 9 2 7" xfId="15770" xr:uid="{00000000-0005-0000-0000-0000090B0000}"/>
    <cellStyle name="20% - Dekorfärg2 9 3" xfId="2185" xr:uid="{00000000-0005-0000-0000-00000A0B0000}"/>
    <cellStyle name="20% - Dekorfärg2 9 3 2" xfId="3883" xr:uid="{00000000-0005-0000-0000-00000B0B0000}"/>
    <cellStyle name="20% - Dekorfärg2 9 3 2 2" xfId="10847" xr:uid="{00000000-0005-0000-0000-00000C0B0000}"/>
    <cellStyle name="20% - Dekorfärg2 9 3 3" xfId="5581" xr:uid="{00000000-0005-0000-0000-00000D0B0000}"/>
    <cellStyle name="20% - Dekorfärg2 9 3 3 2" xfId="12545" xr:uid="{00000000-0005-0000-0000-00000E0B0000}"/>
    <cellStyle name="20% - Dekorfärg2 9 3 4" xfId="7279" xr:uid="{00000000-0005-0000-0000-00000F0B0000}"/>
    <cellStyle name="20% - Dekorfärg2 9 3 4 2" xfId="14243" xr:uid="{00000000-0005-0000-0000-0000100B0000}"/>
    <cellStyle name="20% - Dekorfärg2 9 3 5" xfId="9149" xr:uid="{00000000-0005-0000-0000-0000110B0000}"/>
    <cellStyle name="20% - Dekorfärg2 9 3 6" xfId="17031" xr:uid="{00000000-0005-0000-0000-0000120B0000}"/>
    <cellStyle name="20% - Dekorfärg2 9 4" xfId="3260" xr:uid="{00000000-0005-0000-0000-0000130B0000}"/>
    <cellStyle name="20% - Dekorfärg2 9 4 2" xfId="10224" xr:uid="{00000000-0005-0000-0000-0000140B0000}"/>
    <cellStyle name="20% - Dekorfärg2 9 4 3" xfId="18106" xr:uid="{00000000-0005-0000-0000-0000150B0000}"/>
    <cellStyle name="20% - Dekorfärg2 9 5" xfId="4958" xr:uid="{00000000-0005-0000-0000-0000160B0000}"/>
    <cellStyle name="20% - Dekorfärg2 9 5 2" xfId="11922" xr:uid="{00000000-0005-0000-0000-0000170B0000}"/>
    <cellStyle name="20% - Dekorfärg2 9 5 3" xfId="16408" xr:uid="{00000000-0005-0000-0000-0000180B0000}"/>
    <cellStyle name="20% - Dekorfärg2 9 6" xfId="6656" xr:uid="{00000000-0005-0000-0000-0000190B0000}"/>
    <cellStyle name="20% - Dekorfärg2 9 6 2" xfId="13620" xr:uid="{00000000-0005-0000-0000-00001A0B0000}"/>
    <cellStyle name="20% - Dekorfärg2 9 7" xfId="1561" xr:uid="{00000000-0005-0000-0000-00001B0B0000}"/>
    <cellStyle name="20% - Dekorfärg2 9 8" xfId="8526" xr:uid="{00000000-0005-0000-0000-00001C0B0000}"/>
    <cellStyle name="20% - Dekorfärg2 9 9" xfId="15319" xr:uid="{00000000-0005-0000-0000-00001D0B0000}"/>
    <cellStyle name="20% - Dekorfärg3 10" xfId="939" xr:uid="{00000000-0005-0000-0000-00001F0B0000}"/>
    <cellStyle name="20% - Dekorfärg3 10 2" xfId="2810" xr:uid="{00000000-0005-0000-0000-0000200B0000}"/>
    <cellStyle name="20% - Dekorfärg3 10 2 2" xfId="4508" xr:uid="{00000000-0005-0000-0000-0000210B0000}"/>
    <cellStyle name="20% - Dekorfärg3 10 2 2 2" xfId="11472" xr:uid="{00000000-0005-0000-0000-0000220B0000}"/>
    <cellStyle name="20% - Dekorfärg3 10 2 3" xfId="6206" xr:uid="{00000000-0005-0000-0000-0000230B0000}"/>
    <cellStyle name="20% - Dekorfärg3 10 2 3 2" xfId="13170" xr:uid="{00000000-0005-0000-0000-0000240B0000}"/>
    <cellStyle name="20% - Dekorfärg3 10 2 4" xfId="7904" xr:uid="{00000000-0005-0000-0000-0000250B0000}"/>
    <cellStyle name="20% - Dekorfärg3 10 2 4 2" xfId="14868" xr:uid="{00000000-0005-0000-0000-0000260B0000}"/>
    <cellStyle name="20% - Dekorfärg3 10 2 5" xfId="9774" xr:uid="{00000000-0005-0000-0000-0000270B0000}"/>
    <cellStyle name="20% - Dekorfärg3 10 2 6" xfId="17656" xr:uid="{00000000-0005-0000-0000-0000280B0000}"/>
    <cellStyle name="20% - Dekorfärg3 10 3" xfId="3434" xr:uid="{00000000-0005-0000-0000-0000290B0000}"/>
    <cellStyle name="20% - Dekorfärg3 10 3 2" xfId="10398" xr:uid="{00000000-0005-0000-0000-00002A0B0000}"/>
    <cellStyle name="20% - Dekorfärg3 10 3 3" xfId="18731" xr:uid="{00000000-0005-0000-0000-00002B0B0000}"/>
    <cellStyle name="20% - Dekorfärg3 10 4" xfId="5132" xr:uid="{00000000-0005-0000-0000-00002C0B0000}"/>
    <cellStyle name="20% - Dekorfärg3 10 4 2" xfId="12096" xr:uid="{00000000-0005-0000-0000-00002D0B0000}"/>
    <cellStyle name="20% - Dekorfärg3 10 4 3" xfId="16582" xr:uid="{00000000-0005-0000-0000-00002E0B0000}"/>
    <cellStyle name="20% - Dekorfärg3 10 5" xfId="6830" xr:uid="{00000000-0005-0000-0000-00002F0B0000}"/>
    <cellStyle name="20% - Dekorfärg3 10 5 2" xfId="13794" xr:uid="{00000000-0005-0000-0000-0000300B0000}"/>
    <cellStyle name="20% - Dekorfärg3 10 6" xfId="1735" xr:uid="{00000000-0005-0000-0000-0000310B0000}"/>
    <cellStyle name="20% - Dekorfärg3 10 7" xfId="8700" xr:uid="{00000000-0005-0000-0000-0000320B0000}"/>
    <cellStyle name="20% - Dekorfärg3 10 8" xfId="15944" xr:uid="{00000000-0005-0000-0000-0000330B0000}"/>
    <cellStyle name="20% - Dekorfärg3 11" xfId="488" xr:uid="{00000000-0005-0000-0000-0000340B0000}"/>
    <cellStyle name="20% - Dekorfärg3 11 2" xfId="4057" xr:uid="{00000000-0005-0000-0000-0000350B0000}"/>
    <cellStyle name="20% - Dekorfärg3 11 2 2" xfId="11021" xr:uid="{00000000-0005-0000-0000-0000360B0000}"/>
    <cellStyle name="20% - Dekorfärg3 11 2 3" xfId="18280" xr:uid="{00000000-0005-0000-0000-0000370B0000}"/>
    <cellStyle name="20% - Dekorfärg3 11 3" xfId="5755" xr:uid="{00000000-0005-0000-0000-0000380B0000}"/>
    <cellStyle name="20% - Dekorfärg3 11 3 2" xfId="12719" xr:uid="{00000000-0005-0000-0000-0000390B0000}"/>
    <cellStyle name="20% - Dekorfärg3 11 3 3" xfId="17205" xr:uid="{00000000-0005-0000-0000-00003A0B0000}"/>
    <cellStyle name="20% - Dekorfärg3 11 4" xfId="7453" xr:uid="{00000000-0005-0000-0000-00003B0B0000}"/>
    <cellStyle name="20% - Dekorfärg3 11 4 2" xfId="14417" xr:uid="{00000000-0005-0000-0000-00003C0B0000}"/>
    <cellStyle name="20% - Dekorfärg3 11 5" xfId="2359" xr:uid="{00000000-0005-0000-0000-00003D0B0000}"/>
    <cellStyle name="20% - Dekorfärg3 11 6" xfId="9323" xr:uid="{00000000-0005-0000-0000-00003E0B0000}"/>
    <cellStyle name="20% - Dekorfärg3 11 7" xfId="15493" xr:uid="{00000000-0005-0000-0000-00003F0B0000}"/>
    <cellStyle name="20% - Dekorfärg3 12" xfId="1907" xr:uid="{00000000-0005-0000-0000-0000400B0000}"/>
    <cellStyle name="20% - Dekorfärg3 12 2" xfId="3606" xr:uid="{00000000-0005-0000-0000-0000410B0000}"/>
    <cellStyle name="20% - Dekorfärg3 12 2 2" xfId="10570" xr:uid="{00000000-0005-0000-0000-0000420B0000}"/>
    <cellStyle name="20% - Dekorfärg3 12 2 3" xfId="18905" xr:uid="{00000000-0005-0000-0000-0000430B0000}"/>
    <cellStyle name="20% - Dekorfärg3 12 3" xfId="5304" xr:uid="{00000000-0005-0000-0000-0000440B0000}"/>
    <cellStyle name="20% - Dekorfärg3 12 3 2" xfId="12268" xr:uid="{00000000-0005-0000-0000-0000450B0000}"/>
    <cellStyle name="20% - Dekorfärg3 12 3 3" xfId="16754" xr:uid="{00000000-0005-0000-0000-0000460B0000}"/>
    <cellStyle name="20% - Dekorfärg3 12 4" xfId="7002" xr:uid="{00000000-0005-0000-0000-0000470B0000}"/>
    <cellStyle name="20% - Dekorfärg3 12 4 2" xfId="13966" xr:uid="{00000000-0005-0000-0000-0000480B0000}"/>
    <cellStyle name="20% - Dekorfärg3 12 5" xfId="8872" xr:uid="{00000000-0005-0000-0000-0000490B0000}"/>
    <cellStyle name="20% - Dekorfärg3 12 6" xfId="16118" xr:uid="{00000000-0005-0000-0000-00004A0B0000}"/>
    <cellStyle name="20% - Dekorfärg3 13" xfId="1283" xr:uid="{00000000-0005-0000-0000-00004B0B0000}"/>
    <cellStyle name="20% - Dekorfärg3 13 2" xfId="8249" xr:uid="{00000000-0005-0000-0000-00004C0B0000}"/>
    <cellStyle name="20% - Dekorfärg3 13 3" xfId="16131" xr:uid="{00000000-0005-0000-0000-00004D0B0000}"/>
    <cellStyle name="20% - Dekorfärg3 14" xfId="2983" xr:uid="{00000000-0005-0000-0000-00004E0B0000}"/>
    <cellStyle name="20% - Dekorfärg3 14 2" xfId="9947" xr:uid="{00000000-0005-0000-0000-00004F0B0000}"/>
    <cellStyle name="20% - Dekorfärg3 14 3" xfId="17829" xr:uid="{00000000-0005-0000-0000-0000500B0000}"/>
    <cellStyle name="20% - Dekorfärg3 15" xfId="4681" xr:uid="{00000000-0005-0000-0000-0000510B0000}"/>
    <cellStyle name="20% - Dekorfärg3 15 2" xfId="11645" xr:uid="{00000000-0005-0000-0000-0000520B0000}"/>
    <cellStyle name="20% - Dekorfärg3 16" xfId="6379" xr:uid="{00000000-0005-0000-0000-0000530B0000}"/>
    <cellStyle name="20% - Dekorfärg3 16 2" xfId="13343" xr:uid="{00000000-0005-0000-0000-0000540B0000}"/>
    <cellStyle name="20% - Dekorfärg3 17" xfId="1111" xr:uid="{00000000-0005-0000-0000-0000550B0000}"/>
    <cellStyle name="20% - Dekorfärg3 18" xfId="8077" xr:uid="{00000000-0005-0000-0000-0000560B0000}"/>
    <cellStyle name="20% - Dekorfärg3 19" xfId="15042" xr:uid="{00000000-0005-0000-0000-0000570B0000}"/>
    <cellStyle name="20% - Dekorfärg3 2" xfId="63" xr:uid="{00000000-0005-0000-0000-0000580B0000}"/>
    <cellStyle name="20% - Dekorfärg3 2 10" xfId="3011" xr:uid="{00000000-0005-0000-0000-0000590B0000}"/>
    <cellStyle name="20% - Dekorfärg3 2 10 2" xfId="9975" xr:uid="{00000000-0005-0000-0000-00005A0B0000}"/>
    <cellStyle name="20% - Dekorfärg3 2 10 3" xfId="16159" xr:uid="{00000000-0005-0000-0000-00005B0B0000}"/>
    <cellStyle name="20% - Dekorfärg3 2 11" xfId="4709" xr:uid="{00000000-0005-0000-0000-00005C0B0000}"/>
    <cellStyle name="20% - Dekorfärg3 2 11 2" xfId="11673" xr:uid="{00000000-0005-0000-0000-00005D0B0000}"/>
    <cellStyle name="20% - Dekorfärg3 2 12" xfId="6407" xr:uid="{00000000-0005-0000-0000-00005E0B0000}"/>
    <cellStyle name="20% - Dekorfärg3 2 12 2" xfId="13371" xr:uid="{00000000-0005-0000-0000-00005F0B0000}"/>
    <cellStyle name="20% - Dekorfärg3 2 13" xfId="1139" xr:uid="{00000000-0005-0000-0000-0000600B0000}"/>
    <cellStyle name="20% - Dekorfärg3 2 14" xfId="8105" xr:uid="{00000000-0005-0000-0000-0000610B0000}"/>
    <cellStyle name="20% - Dekorfärg3 2 15" xfId="15070" xr:uid="{00000000-0005-0000-0000-0000620B0000}"/>
    <cellStyle name="20% - Dekorfärg3 2 2" xfId="118" xr:uid="{00000000-0005-0000-0000-0000630B0000}"/>
    <cellStyle name="20% - Dekorfärg3 2 2 10" xfId="6528" xr:uid="{00000000-0005-0000-0000-0000640B0000}"/>
    <cellStyle name="20% - Dekorfärg3 2 2 10 2" xfId="13492" xr:uid="{00000000-0005-0000-0000-0000650B0000}"/>
    <cellStyle name="20% - Dekorfärg3 2 2 11" xfId="1205" xr:uid="{00000000-0005-0000-0000-0000660B0000}"/>
    <cellStyle name="20% - Dekorfärg3 2 2 12" xfId="8171" xr:uid="{00000000-0005-0000-0000-0000670B0000}"/>
    <cellStyle name="20% - Dekorfärg3 2 2 13" xfId="15191" xr:uid="{00000000-0005-0000-0000-0000680B0000}"/>
    <cellStyle name="20% - Dekorfärg3 2 2 2" xfId="238" xr:uid="{00000000-0005-0000-0000-0000690B0000}"/>
    <cellStyle name="20% - Dekorfärg3 2 2 2 2" xfId="742" xr:uid="{00000000-0005-0000-0000-00006A0B0000}"/>
    <cellStyle name="20% - Dekorfärg3 2 2 2 2 2" xfId="4311" xr:uid="{00000000-0005-0000-0000-00006B0B0000}"/>
    <cellStyle name="20% - Dekorfärg3 2 2 2 2 2 2" xfId="11275" xr:uid="{00000000-0005-0000-0000-00006C0B0000}"/>
    <cellStyle name="20% - Dekorfärg3 2 2 2 2 2 3" xfId="18534" xr:uid="{00000000-0005-0000-0000-00006D0B0000}"/>
    <cellStyle name="20% - Dekorfärg3 2 2 2 2 3" xfId="6009" xr:uid="{00000000-0005-0000-0000-00006E0B0000}"/>
    <cellStyle name="20% - Dekorfärg3 2 2 2 2 3 2" xfId="12973" xr:uid="{00000000-0005-0000-0000-00006F0B0000}"/>
    <cellStyle name="20% - Dekorfärg3 2 2 2 2 3 3" xfId="17459" xr:uid="{00000000-0005-0000-0000-0000700B0000}"/>
    <cellStyle name="20% - Dekorfärg3 2 2 2 2 4" xfId="7707" xr:uid="{00000000-0005-0000-0000-0000710B0000}"/>
    <cellStyle name="20% - Dekorfärg3 2 2 2 2 4 2" xfId="14671" xr:uid="{00000000-0005-0000-0000-0000720B0000}"/>
    <cellStyle name="20% - Dekorfärg3 2 2 2 2 5" xfId="2613" xr:uid="{00000000-0005-0000-0000-0000730B0000}"/>
    <cellStyle name="20% - Dekorfärg3 2 2 2 2 6" xfId="9577" xr:uid="{00000000-0005-0000-0000-0000740B0000}"/>
    <cellStyle name="20% - Dekorfärg3 2 2 2 2 7" xfId="15747" xr:uid="{00000000-0005-0000-0000-0000750B0000}"/>
    <cellStyle name="20% - Dekorfärg3 2 2 2 3" xfId="2162" xr:uid="{00000000-0005-0000-0000-0000760B0000}"/>
    <cellStyle name="20% - Dekorfärg3 2 2 2 3 2" xfId="3860" xr:uid="{00000000-0005-0000-0000-0000770B0000}"/>
    <cellStyle name="20% - Dekorfärg3 2 2 2 3 2 2" xfId="10824" xr:uid="{00000000-0005-0000-0000-0000780B0000}"/>
    <cellStyle name="20% - Dekorfärg3 2 2 2 3 3" xfId="5558" xr:uid="{00000000-0005-0000-0000-0000790B0000}"/>
    <cellStyle name="20% - Dekorfärg3 2 2 2 3 3 2" xfId="12522" xr:uid="{00000000-0005-0000-0000-00007A0B0000}"/>
    <cellStyle name="20% - Dekorfärg3 2 2 2 3 4" xfId="7256" xr:uid="{00000000-0005-0000-0000-00007B0B0000}"/>
    <cellStyle name="20% - Dekorfärg3 2 2 2 3 4 2" xfId="14220" xr:uid="{00000000-0005-0000-0000-00007C0B0000}"/>
    <cellStyle name="20% - Dekorfärg3 2 2 2 3 5" xfId="9126" xr:uid="{00000000-0005-0000-0000-00007D0B0000}"/>
    <cellStyle name="20% - Dekorfärg3 2 2 2 3 6" xfId="17008" xr:uid="{00000000-0005-0000-0000-00007E0B0000}"/>
    <cellStyle name="20% - Dekorfärg3 2 2 2 4" xfId="3237" xr:uid="{00000000-0005-0000-0000-00007F0B0000}"/>
    <cellStyle name="20% - Dekorfärg3 2 2 2 4 2" xfId="10201" xr:uid="{00000000-0005-0000-0000-0000800B0000}"/>
    <cellStyle name="20% - Dekorfärg3 2 2 2 4 3" xfId="18083" xr:uid="{00000000-0005-0000-0000-0000810B0000}"/>
    <cellStyle name="20% - Dekorfärg3 2 2 2 5" xfId="4935" xr:uid="{00000000-0005-0000-0000-0000820B0000}"/>
    <cellStyle name="20% - Dekorfärg3 2 2 2 5 2" xfId="11899" xr:uid="{00000000-0005-0000-0000-0000830B0000}"/>
    <cellStyle name="20% - Dekorfärg3 2 2 2 5 3" xfId="16385" xr:uid="{00000000-0005-0000-0000-0000840B0000}"/>
    <cellStyle name="20% - Dekorfärg3 2 2 2 6" xfId="6633" xr:uid="{00000000-0005-0000-0000-0000850B0000}"/>
    <cellStyle name="20% - Dekorfärg3 2 2 2 6 2" xfId="13597" xr:uid="{00000000-0005-0000-0000-0000860B0000}"/>
    <cellStyle name="20% - Dekorfärg3 2 2 2 7" xfId="1538" xr:uid="{00000000-0005-0000-0000-0000870B0000}"/>
    <cellStyle name="20% - Dekorfärg3 2 2 2 8" xfId="8503" xr:uid="{00000000-0005-0000-0000-0000880B0000}"/>
    <cellStyle name="20% - Dekorfärg3 2 2 2 9" xfId="15296" xr:uid="{00000000-0005-0000-0000-0000890B0000}"/>
    <cellStyle name="20% - Dekorfärg3 2 2 3" xfId="410" xr:uid="{00000000-0005-0000-0000-00008A0B0000}"/>
    <cellStyle name="20% - Dekorfärg3 2 2 3 2" xfId="861" xr:uid="{00000000-0005-0000-0000-00008B0B0000}"/>
    <cellStyle name="20% - Dekorfärg3 2 2 3 2 2" xfId="4430" xr:uid="{00000000-0005-0000-0000-00008C0B0000}"/>
    <cellStyle name="20% - Dekorfärg3 2 2 3 2 2 2" xfId="11394" xr:uid="{00000000-0005-0000-0000-00008D0B0000}"/>
    <cellStyle name="20% - Dekorfärg3 2 2 3 2 2 3" xfId="18653" xr:uid="{00000000-0005-0000-0000-00008E0B0000}"/>
    <cellStyle name="20% - Dekorfärg3 2 2 3 2 3" xfId="6128" xr:uid="{00000000-0005-0000-0000-00008F0B0000}"/>
    <cellStyle name="20% - Dekorfärg3 2 2 3 2 3 2" xfId="13092" xr:uid="{00000000-0005-0000-0000-0000900B0000}"/>
    <cellStyle name="20% - Dekorfärg3 2 2 3 2 3 3" xfId="17578" xr:uid="{00000000-0005-0000-0000-0000910B0000}"/>
    <cellStyle name="20% - Dekorfärg3 2 2 3 2 4" xfId="7826" xr:uid="{00000000-0005-0000-0000-0000920B0000}"/>
    <cellStyle name="20% - Dekorfärg3 2 2 3 2 4 2" xfId="14790" xr:uid="{00000000-0005-0000-0000-0000930B0000}"/>
    <cellStyle name="20% - Dekorfärg3 2 2 3 2 5" xfId="2732" xr:uid="{00000000-0005-0000-0000-0000940B0000}"/>
    <cellStyle name="20% - Dekorfärg3 2 2 3 2 6" xfId="9696" xr:uid="{00000000-0005-0000-0000-0000950B0000}"/>
    <cellStyle name="20% - Dekorfärg3 2 2 3 2 7" xfId="15866" xr:uid="{00000000-0005-0000-0000-0000960B0000}"/>
    <cellStyle name="20% - Dekorfärg3 2 2 3 3" xfId="2281" xr:uid="{00000000-0005-0000-0000-0000970B0000}"/>
    <cellStyle name="20% - Dekorfärg3 2 2 3 3 2" xfId="3979" xr:uid="{00000000-0005-0000-0000-0000980B0000}"/>
    <cellStyle name="20% - Dekorfärg3 2 2 3 3 2 2" xfId="10943" xr:uid="{00000000-0005-0000-0000-0000990B0000}"/>
    <cellStyle name="20% - Dekorfärg3 2 2 3 3 3" xfId="5677" xr:uid="{00000000-0005-0000-0000-00009A0B0000}"/>
    <cellStyle name="20% - Dekorfärg3 2 2 3 3 3 2" xfId="12641" xr:uid="{00000000-0005-0000-0000-00009B0B0000}"/>
    <cellStyle name="20% - Dekorfärg3 2 2 3 3 4" xfId="7375" xr:uid="{00000000-0005-0000-0000-00009C0B0000}"/>
    <cellStyle name="20% - Dekorfärg3 2 2 3 3 4 2" xfId="14339" xr:uid="{00000000-0005-0000-0000-00009D0B0000}"/>
    <cellStyle name="20% - Dekorfärg3 2 2 3 3 5" xfId="9245" xr:uid="{00000000-0005-0000-0000-00009E0B0000}"/>
    <cellStyle name="20% - Dekorfärg3 2 2 3 3 6" xfId="17127" xr:uid="{00000000-0005-0000-0000-00009F0B0000}"/>
    <cellStyle name="20% - Dekorfärg3 2 2 3 4" xfId="3356" xr:uid="{00000000-0005-0000-0000-0000A00B0000}"/>
    <cellStyle name="20% - Dekorfärg3 2 2 3 4 2" xfId="10320" xr:uid="{00000000-0005-0000-0000-0000A10B0000}"/>
    <cellStyle name="20% - Dekorfärg3 2 2 3 4 3" xfId="18202" xr:uid="{00000000-0005-0000-0000-0000A20B0000}"/>
    <cellStyle name="20% - Dekorfärg3 2 2 3 5" xfId="5054" xr:uid="{00000000-0005-0000-0000-0000A30B0000}"/>
    <cellStyle name="20% - Dekorfärg3 2 2 3 5 2" xfId="12018" xr:uid="{00000000-0005-0000-0000-0000A40B0000}"/>
    <cellStyle name="20% - Dekorfärg3 2 2 3 5 3" xfId="16504" xr:uid="{00000000-0005-0000-0000-0000A50B0000}"/>
    <cellStyle name="20% - Dekorfärg3 2 2 3 6" xfId="6752" xr:uid="{00000000-0005-0000-0000-0000A60B0000}"/>
    <cellStyle name="20% - Dekorfärg3 2 2 3 6 2" xfId="13716" xr:uid="{00000000-0005-0000-0000-0000A70B0000}"/>
    <cellStyle name="20% - Dekorfärg3 2 2 3 7" xfId="1657" xr:uid="{00000000-0005-0000-0000-0000A80B0000}"/>
    <cellStyle name="20% - Dekorfärg3 2 2 3 8" xfId="8622" xr:uid="{00000000-0005-0000-0000-0000A90B0000}"/>
    <cellStyle name="20% - Dekorfärg3 2 2 3 9" xfId="15415" xr:uid="{00000000-0005-0000-0000-0000AA0B0000}"/>
    <cellStyle name="20% - Dekorfärg3 2 2 4" xfId="1033" xr:uid="{00000000-0005-0000-0000-0000AB0B0000}"/>
    <cellStyle name="20% - Dekorfärg3 2 2 4 2" xfId="2904" xr:uid="{00000000-0005-0000-0000-0000AC0B0000}"/>
    <cellStyle name="20% - Dekorfärg3 2 2 4 2 2" xfId="4602" xr:uid="{00000000-0005-0000-0000-0000AD0B0000}"/>
    <cellStyle name="20% - Dekorfärg3 2 2 4 2 2 2" xfId="11566" xr:uid="{00000000-0005-0000-0000-0000AE0B0000}"/>
    <cellStyle name="20% - Dekorfärg3 2 2 4 2 3" xfId="6300" xr:uid="{00000000-0005-0000-0000-0000AF0B0000}"/>
    <cellStyle name="20% - Dekorfärg3 2 2 4 2 3 2" xfId="13264" xr:uid="{00000000-0005-0000-0000-0000B00B0000}"/>
    <cellStyle name="20% - Dekorfärg3 2 2 4 2 4" xfId="7998" xr:uid="{00000000-0005-0000-0000-0000B10B0000}"/>
    <cellStyle name="20% - Dekorfärg3 2 2 4 2 4 2" xfId="14962" xr:uid="{00000000-0005-0000-0000-0000B20B0000}"/>
    <cellStyle name="20% - Dekorfärg3 2 2 4 2 5" xfId="9868" xr:uid="{00000000-0005-0000-0000-0000B30B0000}"/>
    <cellStyle name="20% - Dekorfärg3 2 2 4 2 6" xfId="17750" xr:uid="{00000000-0005-0000-0000-0000B40B0000}"/>
    <cellStyle name="20% - Dekorfärg3 2 2 4 3" xfId="3528" xr:uid="{00000000-0005-0000-0000-0000B50B0000}"/>
    <cellStyle name="20% - Dekorfärg3 2 2 4 3 2" xfId="10492" xr:uid="{00000000-0005-0000-0000-0000B60B0000}"/>
    <cellStyle name="20% - Dekorfärg3 2 2 4 3 3" xfId="18825" xr:uid="{00000000-0005-0000-0000-0000B70B0000}"/>
    <cellStyle name="20% - Dekorfärg3 2 2 4 4" xfId="5226" xr:uid="{00000000-0005-0000-0000-0000B80B0000}"/>
    <cellStyle name="20% - Dekorfärg3 2 2 4 4 2" xfId="12190" xr:uid="{00000000-0005-0000-0000-0000B90B0000}"/>
    <cellStyle name="20% - Dekorfärg3 2 2 4 4 3" xfId="16676" xr:uid="{00000000-0005-0000-0000-0000BA0B0000}"/>
    <cellStyle name="20% - Dekorfärg3 2 2 4 5" xfId="6924" xr:uid="{00000000-0005-0000-0000-0000BB0B0000}"/>
    <cellStyle name="20% - Dekorfärg3 2 2 4 5 2" xfId="13888" xr:uid="{00000000-0005-0000-0000-0000BC0B0000}"/>
    <cellStyle name="20% - Dekorfärg3 2 2 4 6" xfId="1829" xr:uid="{00000000-0005-0000-0000-0000BD0B0000}"/>
    <cellStyle name="20% - Dekorfärg3 2 2 4 7" xfId="8794" xr:uid="{00000000-0005-0000-0000-0000BE0B0000}"/>
    <cellStyle name="20% - Dekorfärg3 2 2 4 8" xfId="16038" xr:uid="{00000000-0005-0000-0000-0000BF0B0000}"/>
    <cellStyle name="20% - Dekorfärg3 2 2 5" xfId="637" xr:uid="{00000000-0005-0000-0000-0000C00B0000}"/>
    <cellStyle name="20% - Dekorfärg3 2 2 5 2" xfId="4206" xr:uid="{00000000-0005-0000-0000-0000C10B0000}"/>
    <cellStyle name="20% - Dekorfärg3 2 2 5 2 2" xfId="11170" xr:uid="{00000000-0005-0000-0000-0000C20B0000}"/>
    <cellStyle name="20% - Dekorfärg3 2 2 5 2 3" xfId="18429" xr:uid="{00000000-0005-0000-0000-0000C30B0000}"/>
    <cellStyle name="20% - Dekorfärg3 2 2 5 3" xfId="5904" xr:uid="{00000000-0005-0000-0000-0000C40B0000}"/>
    <cellStyle name="20% - Dekorfärg3 2 2 5 3 2" xfId="12868" xr:uid="{00000000-0005-0000-0000-0000C50B0000}"/>
    <cellStyle name="20% - Dekorfärg3 2 2 5 3 3" xfId="17354" xr:uid="{00000000-0005-0000-0000-0000C60B0000}"/>
    <cellStyle name="20% - Dekorfärg3 2 2 5 4" xfId="7602" xr:uid="{00000000-0005-0000-0000-0000C70B0000}"/>
    <cellStyle name="20% - Dekorfärg3 2 2 5 4 2" xfId="14566" xr:uid="{00000000-0005-0000-0000-0000C80B0000}"/>
    <cellStyle name="20% - Dekorfärg3 2 2 5 5" xfId="2508" xr:uid="{00000000-0005-0000-0000-0000C90B0000}"/>
    <cellStyle name="20% - Dekorfärg3 2 2 5 6" xfId="9472" xr:uid="{00000000-0005-0000-0000-0000CA0B0000}"/>
    <cellStyle name="20% - Dekorfärg3 2 2 5 7" xfId="15642" xr:uid="{00000000-0005-0000-0000-0000CB0B0000}"/>
    <cellStyle name="20% - Dekorfärg3 2 2 6" xfId="2056" xr:uid="{00000000-0005-0000-0000-0000CC0B0000}"/>
    <cellStyle name="20% - Dekorfärg3 2 2 6 2" xfId="3755" xr:uid="{00000000-0005-0000-0000-0000CD0B0000}"/>
    <cellStyle name="20% - Dekorfärg3 2 2 6 2 2" xfId="10719" xr:uid="{00000000-0005-0000-0000-0000CE0B0000}"/>
    <cellStyle name="20% - Dekorfärg3 2 2 6 3" xfId="5453" xr:uid="{00000000-0005-0000-0000-0000CF0B0000}"/>
    <cellStyle name="20% - Dekorfärg3 2 2 6 3 2" xfId="12417" xr:uid="{00000000-0005-0000-0000-0000D00B0000}"/>
    <cellStyle name="20% - Dekorfärg3 2 2 6 4" xfId="7151" xr:uid="{00000000-0005-0000-0000-0000D10B0000}"/>
    <cellStyle name="20% - Dekorfärg3 2 2 6 4 2" xfId="14115" xr:uid="{00000000-0005-0000-0000-0000D20B0000}"/>
    <cellStyle name="20% - Dekorfärg3 2 2 6 5" xfId="9021" xr:uid="{00000000-0005-0000-0000-0000D30B0000}"/>
    <cellStyle name="20% - Dekorfärg3 2 2 6 6" xfId="16903" xr:uid="{00000000-0005-0000-0000-0000D40B0000}"/>
    <cellStyle name="20% - Dekorfärg3 2 2 7" xfId="1432" xr:uid="{00000000-0005-0000-0000-0000D50B0000}"/>
    <cellStyle name="20% - Dekorfärg3 2 2 7 2" xfId="8398" xr:uid="{00000000-0005-0000-0000-0000D60B0000}"/>
    <cellStyle name="20% - Dekorfärg3 2 2 7 3" xfId="17978" xr:uid="{00000000-0005-0000-0000-0000D70B0000}"/>
    <cellStyle name="20% - Dekorfärg3 2 2 8" xfId="3132" xr:uid="{00000000-0005-0000-0000-0000D80B0000}"/>
    <cellStyle name="20% - Dekorfärg3 2 2 8 2" xfId="10096" xr:uid="{00000000-0005-0000-0000-0000D90B0000}"/>
    <cellStyle name="20% - Dekorfärg3 2 2 8 3" xfId="16280" xr:uid="{00000000-0005-0000-0000-0000DA0B0000}"/>
    <cellStyle name="20% - Dekorfärg3 2 2 9" xfId="4830" xr:uid="{00000000-0005-0000-0000-0000DB0B0000}"/>
    <cellStyle name="20% - Dekorfärg3 2 2 9 2" xfId="11794" xr:uid="{00000000-0005-0000-0000-0000DC0B0000}"/>
    <cellStyle name="20% - Dekorfärg3 2 3" xfId="268" xr:uid="{00000000-0005-0000-0000-0000DD0B0000}"/>
    <cellStyle name="20% - Dekorfärg3 2 3 10" xfId="1235" xr:uid="{00000000-0005-0000-0000-0000DE0B0000}"/>
    <cellStyle name="20% - Dekorfärg3 2 3 11" xfId="8201" xr:uid="{00000000-0005-0000-0000-0000DF0B0000}"/>
    <cellStyle name="20% - Dekorfärg3 2 3 12" xfId="15221" xr:uid="{00000000-0005-0000-0000-0000E00B0000}"/>
    <cellStyle name="20% - Dekorfärg3 2 3 2" xfId="440" xr:uid="{00000000-0005-0000-0000-0000E10B0000}"/>
    <cellStyle name="20% - Dekorfärg3 2 3 2 2" xfId="891" xr:uid="{00000000-0005-0000-0000-0000E20B0000}"/>
    <cellStyle name="20% - Dekorfärg3 2 3 2 2 2" xfId="4460" xr:uid="{00000000-0005-0000-0000-0000E30B0000}"/>
    <cellStyle name="20% - Dekorfärg3 2 3 2 2 2 2" xfId="11424" xr:uid="{00000000-0005-0000-0000-0000E40B0000}"/>
    <cellStyle name="20% - Dekorfärg3 2 3 2 2 2 3" xfId="18683" xr:uid="{00000000-0005-0000-0000-0000E50B0000}"/>
    <cellStyle name="20% - Dekorfärg3 2 3 2 2 3" xfId="6158" xr:uid="{00000000-0005-0000-0000-0000E60B0000}"/>
    <cellStyle name="20% - Dekorfärg3 2 3 2 2 3 2" xfId="13122" xr:uid="{00000000-0005-0000-0000-0000E70B0000}"/>
    <cellStyle name="20% - Dekorfärg3 2 3 2 2 3 3" xfId="17608" xr:uid="{00000000-0005-0000-0000-0000E80B0000}"/>
    <cellStyle name="20% - Dekorfärg3 2 3 2 2 4" xfId="7856" xr:uid="{00000000-0005-0000-0000-0000E90B0000}"/>
    <cellStyle name="20% - Dekorfärg3 2 3 2 2 4 2" xfId="14820" xr:uid="{00000000-0005-0000-0000-0000EA0B0000}"/>
    <cellStyle name="20% - Dekorfärg3 2 3 2 2 5" xfId="2762" xr:uid="{00000000-0005-0000-0000-0000EB0B0000}"/>
    <cellStyle name="20% - Dekorfärg3 2 3 2 2 6" xfId="9726" xr:uid="{00000000-0005-0000-0000-0000EC0B0000}"/>
    <cellStyle name="20% - Dekorfärg3 2 3 2 2 7" xfId="15896" xr:uid="{00000000-0005-0000-0000-0000ED0B0000}"/>
    <cellStyle name="20% - Dekorfärg3 2 3 2 3" xfId="2311" xr:uid="{00000000-0005-0000-0000-0000EE0B0000}"/>
    <cellStyle name="20% - Dekorfärg3 2 3 2 3 2" xfId="4009" xr:uid="{00000000-0005-0000-0000-0000EF0B0000}"/>
    <cellStyle name="20% - Dekorfärg3 2 3 2 3 2 2" xfId="10973" xr:uid="{00000000-0005-0000-0000-0000F00B0000}"/>
    <cellStyle name="20% - Dekorfärg3 2 3 2 3 3" xfId="5707" xr:uid="{00000000-0005-0000-0000-0000F10B0000}"/>
    <cellStyle name="20% - Dekorfärg3 2 3 2 3 3 2" xfId="12671" xr:uid="{00000000-0005-0000-0000-0000F20B0000}"/>
    <cellStyle name="20% - Dekorfärg3 2 3 2 3 4" xfId="7405" xr:uid="{00000000-0005-0000-0000-0000F30B0000}"/>
    <cellStyle name="20% - Dekorfärg3 2 3 2 3 4 2" xfId="14369" xr:uid="{00000000-0005-0000-0000-0000F40B0000}"/>
    <cellStyle name="20% - Dekorfärg3 2 3 2 3 5" xfId="9275" xr:uid="{00000000-0005-0000-0000-0000F50B0000}"/>
    <cellStyle name="20% - Dekorfärg3 2 3 2 3 6" xfId="17157" xr:uid="{00000000-0005-0000-0000-0000F60B0000}"/>
    <cellStyle name="20% - Dekorfärg3 2 3 2 4" xfId="3386" xr:uid="{00000000-0005-0000-0000-0000F70B0000}"/>
    <cellStyle name="20% - Dekorfärg3 2 3 2 4 2" xfId="10350" xr:uid="{00000000-0005-0000-0000-0000F80B0000}"/>
    <cellStyle name="20% - Dekorfärg3 2 3 2 4 3" xfId="18232" xr:uid="{00000000-0005-0000-0000-0000F90B0000}"/>
    <cellStyle name="20% - Dekorfärg3 2 3 2 5" xfId="5084" xr:uid="{00000000-0005-0000-0000-0000FA0B0000}"/>
    <cellStyle name="20% - Dekorfärg3 2 3 2 5 2" xfId="12048" xr:uid="{00000000-0005-0000-0000-0000FB0B0000}"/>
    <cellStyle name="20% - Dekorfärg3 2 3 2 5 3" xfId="16534" xr:uid="{00000000-0005-0000-0000-0000FC0B0000}"/>
    <cellStyle name="20% - Dekorfärg3 2 3 2 6" xfId="6782" xr:uid="{00000000-0005-0000-0000-0000FD0B0000}"/>
    <cellStyle name="20% - Dekorfärg3 2 3 2 6 2" xfId="13746" xr:uid="{00000000-0005-0000-0000-0000FE0B0000}"/>
    <cellStyle name="20% - Dekorfärg3 2 3 2 7" xfId="1687" xr:uid="{00000000-0005-0000-0000-0000FF0B0000}"/>
    <cellStyle name="20% - Dekorfärg3 2 3 2 8" xfId="8652" xr:uid="{00000000-0005-0000-0000-0000000C0000}"/>
    <cellStyle name="20% - Dekorfärg3 2 3 2 9" xfId="15445" xr:uid="{00000000-0005-0000-0000-0000010C0000}"/>
    <cellStyle name="20% - Dekorfärg3 2 3 3" xfId="1063" xr:uid="{00000000-0005-0000-0000-0000020C0000}"/>
    <cellStyle name="20% - Dekorfärg3 2 3 3 2" xfId="2934" xr:uid="{00000000-0005-0000-0000-0000030C0000}"/>
    <cellStyle name="20% - Dekorfärg3 2 3 3 2 2" xfId="4632" xr:uid="{00000000-0005-0000-0000-0000040C0000}"/>
    <cellStyle name="20% - Dekorfärg3 2 3 3 2 2 2" xfId="11596" xr:uid="{00000000-0005-0000-0000-0000050C0000}"/>
    <cellStyle name="20% - Dekorfärg3 2 3 3 2 3" xfId="6330" xr:uid="{00000000-0005-0000-0000-0000060C0000}"/>
    <cellStyle name="20% - Dekorfärg3 2 3 3 2 3 2" xfId="13294" xr:uid="{00000000-0005-0000-0000-0000070C0000}"/>
    <cellStyle name="20% - Dekorfärg3 2 3 3 2 4" xfId="8028" xr:uid="{00000000-0005-0000-0000-0000080C0000}"/>
    <cellStyle name="20% - Dekorfärg3 2 3 3 2 4 2" xfId="14992" xr:uid="{00000000-0005-0000-0000-0000090C0000}"/>
    <cellStyle name="20% - Dekorfärg3 2 3 3 2 5" xfId="9898" xr:uid="{00000000-0005-0000-0000-00000A0C0000}"/>
    <cellStyle name="20% - Dekorfärg3 2 3 3 2 6" xfId="17780" xr:uid="{00000000-0005-0000-0000-00000B0C0000}"/>
    <cellStyle name="20% - Dekorfärg3 2 3 3 3" xfId="3558" xr:uid="{00000000-0005-0000-0000-00000C0C0000}"/>
    <cellStyle name="20% - Dekorfärg3 2 3 3 3 2" xfId="10522" xr:uid="{00000000-0005-0000-0000-00000D0C0000}"/>
    <cellStyle name="20% - Dekorfärg3 2 3 3 3 3" xfId="18855" xr:uid="{00000000-0005-0000-0000-00000E0C0000}"/>
    <cellStyle name="20% - Dekorfärg3 2 3 3 4" xfId="5256" xr:uid="{00000000-0005-0000-0000-00000F0C0000}"/>
    <cellStyle name="20% - Dekorfärg3 2 3 3 4 2" xfId="12220" xr:uid="{00000000-0005-0000-0000-0000100C0000}"/>
    <cellStyle name="20% - Dekorfärg3 2 3 3 4 3" xfId="16706" xr:uid="{00000000-0005-0000-0000-0000110C0000}"/>
    <cellStyle name="20% - Dekorfärg3 2 3 3 5" xfId="6954" xr:uid="{00000000-0005-0000-0000-0000120C0000}"/>
    <cellStyle name="20% - Dekorfärg3 2 3 3 5 2" xfId="13918" xr:uid="{00000000-0005-0000-0000-0000130C0000}"/>
    <cellStyle name="20% - Dekorfärg3 2 3 3 6" xfId="1859" xr:uid="{00000000-0005-0000-0000-0000140C0000}"/>
    <cellStyle name="20% - Dekorfärg3 2 3 3 7" xfId="8824" xr:uid="{00000000-0005-0000-0000-0000150C0000}"/>
    <cellStyle name="20% - Dekorfärg3 2 3 3 8" xfId="16068" xr:uid="{00000000-0005-0000-0000-0000160C0000}"/>
    <cellStyle name="20% - Dekorfärg3 2 3 4" xfId="667" xr:uid="{00000000-0005-0000-0000-0000170C0000}"/>
    <cellStyle name="20% - Dekorfärg3 2 3 4 2" xfId="4236" xr:uid="{00000000-0005-0000-0000-0000180C0000}"/>
    <cellStyle name="20% - Dekorfärg3 2 3 4 2 2" xfId="11200" xr:uid="{00000000-0005-0000-0000-0000190C0000}"/>
    <cellStyle name="20% - Dekorfärg3 2 3 4 2 3" xfId="18459" xr:uid="{00000000-0005-0000-0000-00001A0C0000}"/>
    <cellStyle name="20% - Dekorfärg3 2 3 4 3" xfId="5934" xr:uid="{00000000-0005-0000-0000-00001B0C0000}"/>
    <cellStyle name="20% - Dekorfärg3 2 3 4 3 2" xfId="12898" xr:uid="{00000000-0005-0000-0000-00001C0C0000}"/>
    <cellStyle name="20% - Dekorfärg3 2 3 4 3 3" xfId="17384" xr:uid="{00000000-0005-0000-0000-00001D0C0000}"/>
    <cellStyle name="20% - Dekorfärg3 2 3 4 4" xfId="7632" xr:uid="{00000000-0005-0000-0000-00001E0C0000}"/>
    <cellStyle name="20% - Dekorfärg3 2 3 4 4 2" xfId="14596" xr:uid="{00000000-0005-0000-0000-00001F0C0000}"/>
    <cellStyle name="20% - Dekorfärg3 2 3 4 5" xfId="2538" xr:uid="{00000000-0005-0000-0000-0000200C0000}"/>
    <cellStyle name="20% - Dekorfärg3 2 3 4 6" xfId="9502" xr:uid="{00000000-0005-0000-0000-0000210C0000}"/>
    <cellStyle name="20% - Dekorfärg3 2 3 4 7" xfId="15672" xr:uid="{00000000-0005-0000-0000-0000220C0000}"/>
    <cellStyle name="20% - Dekorfärg3 2 3 5" xfId="2086" xr:uid="{00000000-0005-0000-0000-0000230C0000}"/>
    <cellStyle name="20% - Dekorfärg3 2 3 5 2" xfId="3785" xr:uid="{00000000-0005-0000-0000-0000240C0000}"/>
    <cellStyle name="20% - Dekorfärg3 2 3 5 2 2" xfId="10749" xr:uid="{00000000-0005-0000-0000-0000250C0000}"/>
    <cellStyle name="20% - Dekorfärg3 2 3 5 3" xfId="5483" xr:uid="{00000000-0005-0000-0000-0000260C0000}"/>
    <cellStyle name="20% - Dekorfärg3 2 3 5 3 2" xfId="12447" xr:uid="{00000000-0005-0000-0000-0000270C0000}"/>
    <cellStyle name="20% - Dekorfärg3 2 3 5 4" xfId="7181" xr:uid="{00000000-0005-0000-0000-0000280C0000}"/>
    <cellStyle name="20% - Dekorfärg3 2 3 5 4 2" xfId="14145" xr:uid="{00000000-0005-0000-0000-0000290C0000}"/>
    <cellStyle name="20% - Dekorfärg3 2 3 5 5" xfId="9051" xr:uid="{00000000-0005-0000-0000-00002A0C0000}"/>
    <cellStyle name="20% - Dekorfärg3 2 3 5 6" xfId="16933" xr:uid="{00000000-0005-0000-0000-00002B0C0000}"/>
    <cellStyle name="20% - Dekorfärg3 2 3 6" xfId="1462" xr:uid="{00000000-0005-0000-0000-00002C0C0000}"/>
    <cellStyle name="20% - Dekorfärg3 2 3 6 2" xfId="8428" xr:uid="{00000000-0005-0000-0000-00002D0C0000}"/>
    <cellStyle name="20% - Dekorfärg3 2 3 6 3" xfId="18008" xr:uid="{00000000-0005-0000-0000-00002E0C0000}"/>
    <cellStyle name="20% - Dekorfärg3 2 3 7" xfId="3162" xr:uid="{00000000-0005-0000-0000-00002F0C0000}"/>
    <cellStyle name="20% - Dekorfärg3 2 3 7 2" xfId="10126" xr:uid="{00000000-0005-0000-0000-0000300C0000}"/>
    <cellStyle name="20% - Dekorfärg3 2 3 7 3" xfId="16310" xr:uid="{00000000-0005-0000-0000-0000310C0000}"/>
    <cellStyle name="20% - Dekorfärg3 2 3 8" xfId="4860" xr:uid="{00000000-0005-0000-0000-0000320C0000}"/>
    <cellStyle name="20% - Dekorfärg3 2 3 8 2" xfId="11824" xr:uid="{00000000-0005-0000-0000-0000330C0000}"/>
    <cellStyle name="20% - Dekorfärg3 2 3 9" xfId="6558" xr:uid="{00000000-0005-0000-0000-0000340C0000}"/>
    <cellStyle name="20% - Dekorfärg3 2 3 9 2" xfId="13522" xr:uid="{00000000-0005-0000-0000-0000350C0000}"/>
    <cellStyle name="20% - Dekorfärg3 2 4" xfId="171" xr:uid="{00000000-0005-0000-0000-0000360C0000}"/>
    <cellStyle name="20% - Dekorfärg3 2 4 2" xfId="571" xr:uid="{00000000-0005-0000-0000-0000370C0000}"/>
    <cellStyle name="20% - Dekorfärg3 2 4 2 2" xfId="4140" xr:uid="{00000000-0005-0000-0000-0000380C0000}"/>
    <cellStyle name="20% - Dekorfärg3 2 4 2 2 2" xfId="11104" xr:uid="{00000000-0005-0000-0000-0000390C0000}"/>
    <cellStyle name="20% - Dekorfärg3 2 4 2 2 3" xfId="18363" xr:uid="{00000000-0005-0000-0000-00003A0C0000}"/>
    <cellStyle name="20% - Dekorfärg3 2 4 2 3" xfId="5838" xr:uid="{00000000-0005-0000-0000-00003B0C0000}"/>
    <cellStyle name="20% - Dekorfärg3 2 4 2 3 2" xfId="12802" xr:uid="{00000000-0005-0000-0000-00003C0C0000}"/>
    <cellStyle name="20% - Dekorfärg3 2 4 2 3 3" xfId="17288" xr:uid="{00000000-0005-0000-0000-00003D0C0000}"/>
    <cellStyle name="20% - Dekorfärg3 2 4 2 4" xfId="7536" xr:uid="{00000000-0005-0000-0000-00003E0C0000}"/>
    <cellStyle name="20% - Dekorfärg3 2 4 2 4 2" xfId="14500" xr:uid="{00000000-0005-0000-0000-00003F0C0000}"/>
    <cellStyle name="20% - Dekorfärg3 2 4 2 5" xfId="2442" xr:uid="{00000000-0005-0000-0000-0000400C0000}"/>
    <cellStyle name="20% - Dekorfärg3 2 4 2 6" xfId="9406" xr:uid="{00000000-0005-0000-0000-0000410C0000}"/>
    <cellStyle name="20% - Dekorfärg3 2 4 2 7" xfId="15576" xr:uid="{00000000-0005-0000-0000-0000420C0000}"/>
    <cellStyle name="20% - Dekorfärg3 2 4 3" xfId="1990" xr:uid="{00000000-0005-0000-0000-0000430C0000}"/>
    <cellStyle name="20% - Dekorfärg3 2 4 3 2" xfId="3689" xr:uid="{00000000-0005-0000-0000-0000440C0000}"/>
    <cellStyle name="20% - Dekorfärg3 2 4 3 2 2" xfId="10653" xr:uid="{00000000-0005-0000-0000-0000450C0000}"/>
    <cellStyle name="20% - Dekorfärg3 2 4 3 3" xfId="5387" xr:uid="{00000000-0005-0000-0000-0000460C0000}"/>
    <cellStyle name="20% - Dekorfärg3 2 4 3 3 2" xfId="12351" xr:uid="{00000000-0005-0000-0000-0000470C0000}"/>
    <cellStyle name="20% - Dekorfärg3 2 4 3 4" xfId="7085" xr:uid="{00000000-0005-0000-0000-0000480C0000}"/>
    <cellStyle name="20% - Dekorfärg3 2 4 3 4 2" xfId="14049" xr:uid="{00000000-0005-0000-0000-0000490C0000}"/>
    <cellStyle name="20% - Dekorfärg3 2 4 3 5" xfId="8955" xr:uid="{00000000-0005-0000-0000-00004A0C0000}"/>
    <cellStyle name="20% - Dekorfärg3 2 4 3 6" xfId="16837" xr:uid="{00000000-0005-0000-0000-00004B0C0000}"/>
    <cellStyle name="20% - Dekorfärg3 2 4 4" xfId="3066" xr:uid="{00000000-0005-0000-0000-00004C0C0000}"/>
    <cellStyle name="20% - Dekorfärg3 2 4 4 2" xfId="10030" xr:uid="{00000000-0005-0000-0000-00004D0C0000}"/>
    <cellStyle name="20% - Dekorfärg3 2 4 4 3" xfId="17912" xr:uid="{00000000-0005-0000-0000-00004E0C0000}"/>
    <cellStyle name="20% - Dekorfärg3 2 4 5" xfId="4764" xr:uid="{00000000-0005-0000-0000-00004F0C0000}"/>
    <cellStyle name="20% - Dekorfärg3 2 4 5 2" xfId="11728" xr:uid="{00000000-0005-0000-0000-0000500C0000}"/>
    <cellStyle name="20% - Dekorfärg3 2 4 5 3" xfId="16214" xr:uid="{00000000-0005-0000-0000-0000510C0000}"/>
    <cellStyle name="20% - Dekorfärg3 2 4 6" xfId="6462" xr:uid="{00000000-0005-0000-0000-0000520C0000}"/>
    <cellStyle name="20% - Dekorfärg3 2 4 6 2" xfId="13426" xr:uid="{00000000-0005-0000-0000-0000530C0000}"/>
    <cellStyle name="20% - Dekorfärg3 2 4 7" xfId="1366" xr:uid="{00000000-0005-0000-0000-0000540C0000}"/>
    <cellStyle name="20% - Dekorfärg3 2 4 8" xfId="8332" xr:uid="{00000000-0005-0000-0000-0000550C0000}"/>
    <cellStyle name="20% - Dekorfärg3 2 4 9" xfId="15125" xr:uid="{00000000-0005-0000-0000-0000560C0000}"/>
    <cellStyle name="20% - Dekorfärg3 2 5" xfId="344" xr:uid="{00000000-0005-0000-0000-0000570C0000}"/>
    <cellStyle name="20% - Dekorfärg3 2 5 2" xfId="795" xr:uid="{00000000-0005-0000-0000-0000580C0000}"/>
    <cellStyle name="20% - Dekorfärg3 2 5 2 2" xfId="4364" xr:uid="{00000000-0005-0000-0000-0000590C0000}"/>
    <cellStyle name="20% - Dekorfärg3 2 5 2 2 2" xfId="11328" xr:uid="{00000000-0005-0000-0000-00005A0C0000}"/>
    <cellStyle name="20% - Dekorfärg3 2 5 2 2 3" xfId="18587" xr:uid="{00000000-0005-0000-0000-00005B0C0000}"/>
    <cellStyle name="20% - Dekorfärg3 2 5 2 3" xfId="6062" xr:uid="{00000000-0005-0000-0000-00005C0C0000}"/>
    <cellStyle name="20% - Dekorfärg3 2 5 2 3 2" xfId="13026" xr:uid="{00000000-0005-0000-0000-00005D0C0000}"/>
    <cellStyle name="20% - Dekorfärg3 2 5 2 3 3" xfId="17512" xr:uid="{00000000-0005-0000-0000-00005E0C0000}"/>
    <cellStyle name="20% - Dekorfärg3 2 5 2 4" xfId="7760" xr:uid="{00000000-0005-0000-0000-00005F0C0000}"/>
    <cellStyle name="20% - Dekorfärg3 2 5 2 4 2" xfId="14724" xr:uid="{00000000-0005-0000-0000-0000600C0000}"/>
    <cellStyle name="20% - Dekorfärg3 2 5 2 5" xfId="2666" xr:uid="{00000000-0005-0000-0000-0000610C0000}"/>
    <cellStyle name="20% - Dekorfärg3 2 5 2 6" xfId="9630" xr:uid="{00000000-0005-0000-0000-0000620C0000}"/>
    <cellStyle name="20% - Dekorfärg3 2 5 2 7" xfId="15800" xr:uid="{00000000-0005-0000-0000-0000630C0000}"/>
    <cellStyle name="20% - Dekorfärg3 2 5 3" xfId="2215" xr:uid="{00000000-0005-0000-0000-0000640C0000}"/>
    <cellStyle name="20% - Dekorfärg3 2 5 3 2" xfId="3913" xr:uid="{00000000-0005-0000-0000-0000650C0000}"/>
    <cellStyle name="20% - Dekorfärg3 2 5 3 2 2" xfId="10877" xr:uid="{00000000-0005-0000-0000-0000660C0000}"/>
    <cellStyle name="20% - Dekorfärg3 2 5 3 3" xfId="5611" xr:uid="{00000000-0005-0000-0000-0000670C0000}"/>
    <cellStyle name="20% - Dekorfärg3 2 5 3 3 2" xfId="12575" xr:uid="{00000000-0005-0000-0000-0000680C0000}"/>
    <cellStyle name="20% - Dekorfärg3 2 5 3 4" xfId="7309" xr:uid="{00000000-0005-0000-0000-0000690C0000}"/>
    <cellStyle name="20% - Dekorfärg3 2 5 3 4 2" xfId="14273" xr:uid="{00000000-0005-0000-0000-00006A0C0000}"/>
    <cellStyle name="20% - Dekorfärg3 2 5 3 5" xfId="9179" xr:uid="{00000000-0005-0000-0000-00006B0C0000}"/>
    <cellStyle name="20% - Dekorfärg3 2 5 3 6" xfId="17061" xr:uid="{00000000-0005-0000-0000-00006C0C0000}"/>
    <cellStyle name="20% - Dekorfärg3 2 5 4" xfId="3290" xr:uid="{00000000-0005-0000-0000-00006D0C0000}"/>
    <cellStyle name="20% - Dekorfärg3 2 5 4 2" xfId="10254" xr:uid="{00000000-0005-0000-0000-00006E0C0000}"/>
    <cellStyle name="20% - Dekorfärg3 2 5 4 3" xfId="18136" xr:uid="{00000000-0005-0000-0000-00006F0C0000}"/>
    <cellStyle name="20% - Dekorfärg3 2 5 5" xfId="4988" xr:uid="{00000000-0005-0000-0000-0000700C0000}"/>
    <cellStyle name="20% - Dekorfärg3 2 5 5 2" xfId="11952" xr:uid="{00000000-0005-0000-0000-0000710C0000}"/>
    <cellStyle name="20% - Dekorfärg3 2 5 5 3" xfId="16438" xr:uid="{00000000-0005-0000-0000-0000720C0000}"/>
    <cellStyle name="20% - Dekorfärg3 2 5 6" xfId="6686" xr:uid="{00000000-0005-0000-0000-0000730C0000}"/>
    <cellStyle name="20% - Dekorfärg3 2 5 6 2" xfId="13650" xr:uid="{00000000-0005-0000-0000-0000740C0000}"/>
    <cellStyle name="20% - Dekorfärg3 2 5 7" xfId="1591" xr:uid="{00000000-0005-0000-0000-0000750C0000}"/>
    <cellStyle name="20% - Dekorfärg3 2 5 8" xfId="8556" xr:uid="{00000000-0005-0000-0000-0000760C0000}"/>
    <cellStyle name="20% - Dekorfärg3 2 5 9" xfId="15349" xr:uid="{00000000-0005-0000-0000-0000770C0000}"/>
    <cellStyle name="20% - Dekorfärg3 2 6" xfId="967" xr:uid="{00000000-0005-0000-0000-0000780C0000}"/>
    <cellStyle name="20% - Dekorfärg3 2 6 2" xfId="2838" xr:uid="{00000000-0005-0000-0000-0000790C0000}"/>
    <cellStyle name="20% - Dekorfärg3 2 6 2 2" xfId="4536" xr:uid="{00000000-0005-0000-0000-00007A0C0000}"/>
    <cellStyle name="20% - Dekorfärg3 2 6 2 2 2" xfId="11500" xr:uid="{00000000-0005-0000-0000-00007B0C0000}"/>
    <cellStyle name="20% - Dekorfärg3 2 6 2 3" xfId="6234" xr:uid="{00000000-0005-0000-0000-00007C0C0000}"/>
    <cellStyle name="20% - Dekorfärg3 2 6 2 3 2" xfId="13198" xr:uid="{00000000-0005-0000-0000-00007D0C0000}"/>
    <cellStyle name="20% - Dekorfärg3 2 6 2 4" xfId="7932" xr:uid="{00000000-0005-0000-0000-00007E0C0000}"/>
    <cellStyle name="20% - Dekorfärg3 2 6 2 4 2" xfId="14896" xr:uid="{00000000-0005-0000-0000-00007F0C0000}"/>
    <cellStyle name="20% - Dekorfärg3 2 6 2 5" xfId="9802" xr:uid="{00000000-0005-0000-0000-0000800C0000}"/>
    <cellStyle name="20% - Dekorfärg3 2 6 2 6" xfId="17684" xr:uid="{00000000-0005-0000-0000-0000810C0000}"/>
    <cellStyle name="20% - Dekorfärg3 2 6 3" xfId="3462" xr:uid="{00000000-0005-0000-0000-0000820C0000}"/>
    <cellStyle name="20% - Dekorfärg3 2 6 3 2" xfId="10426" xr:uid="{00000000-0005-0000-0000-0000830C0000}"/>
    <cellStyle name="20% - Dekorfärg3 2 6 3 3" xfId="18759" xr:uid="{00000000-0005-0000-0000-0000840C0000}"/>
    <cellStyle name="20% - Dekorfärg3 2 6 4" xfId="5160" xr:uid="{00000000-0005-0000-0000-0000850C0000}"/>
    <cellStyle name="20% - Dekorfärg3 2 6 4 2" xfId="12124" xr:uid="{00000000-0005-0000-0000-0000860C0000}"/>
    <cellStyle name="20% - Dekorfärg3 2 6 4 3" xfId="16610" xr:uid="{00000000-0005-0000-0000-0000870C0000}"/>
    <cellStyle name="20% - Dekorfärg3 2 6 5" xfId="6858" xr:uid="{00000000-0005-0000-0000-0000880C0000}"/>
    <cellStyle name="20% - Dekorfärg3 2 6 5 2" xfId="13822" xr:uid="{00000000-0005-0000-0000-0000890C0000}"/>
    <cellStyle name="20% - Dekorfärg3 2 6 6" xfId="1763" xr:uid="{00000000-0005-0000-0000-00008A0C0000}"/>
    <cellStyle name="20% - Dekorfärg3 2 6 7" xfId="8728" xr:uid="{00000000-0005-0000-0000-00008B0C0000}"/>
    <cellStyle name="20% - Dekorfärg3 2 6 8" xfId="15972" xr:uid="{00000000-0005-0000-0000-00008C0C0000}"/>
    <cellStyle name="20% - Dekorfärg3 2 7" xfId="516" xr:uid="{00000000-0005-0000-0000-00008D0C0000}"/>
    <cellStyle name="20% - Dekorfärg3 2 7 2" xfId="4085" xr:uid="{00000000-0005-0000-0000-00008E0C0000}"/>
    <cellStyle name="20% - Dekorfärg3 2 7 2 2" xfId="11049" xr:uid="{00000000-0005-0000-0000-00008F0C0000}"/>
    <cellStyle name="20% - Dekorfärg3 2 7 2 3" xfId="18308" xr:uid="{00000000-0005-0000-0000-0000900C0000}"/>
    <cellStyle name="20% - Dekorfärg3 2 7 3" xfId="5783" xr:uid="{00000000-0005-0000-0000-0000910C0000}"/>
    <cellStyle name="20% - Dekorfärg3 2 7 3 2" xfId="12747" xr:uid="{00000000-0005-0000-0000-0000920C0000}"/>
    <cellStyle name="20% - Dekorfärg3 2 7 3 3" xfId="17233" xr:uid="{00000000-0005-0000-0000-0000930C0000}"/>
    <cellStyle name="20% - Dekorfärg3 2 7 4" xfId="7481" xr:uid="{00000000-0005-0000-0000-0000940C0000}"/>
    <cellStyle name="20% - Dekorfärg3 2 7 4 2" xfId="14445" xr:uid="{00000000-0005-0000-0000-0000950C0000}"/>
    <cellStyle name="20% - Dekorfärg3 2 7 5" xfId="2387" xr:uid="{00000000-0005-0000-0000-0000960C0000}"/>
    <cellStyle name="20% - Dekorfärg3 2 7 6" xfId="9351" xr:uid="{00000000-0005-0000-0000-0000970C0000}"/>
    <cellStyle name="20% - Dekorfärg3 2 7 7" xfId="15521" xr:uid="{00000000-0005-0000-0000-0000980C0000}"/>
    <cellStyle name="20% - Dekorfärg3 2 8" xfId="1935" xr:uid="{00000000-0005-0000-0000-0000990C0000}"/>
    <cellStyle name="20% - Dekorfärg3 2 8 2" xfId="3634" xr:uid="{00000000-0005-0000-0000-00009A0C0000}"/>
    <cellStyle name="20% - Dekorfärg3 2 8 2 2" xfId="10598" xr:uid="{00000000-0005-0000-0000-00009B0C0000}"/>
    <cellStyle name="20% - Dekorfärg3 2 8 3" xfId="5332" xr:uid="{00000000-0005-0000-0000-00009C0C0000}"/>
    <cellStyle name="20% - Dekorfärg3 2 8 3 2" xfId="12296" xr:uid="{00000000-0005-0000-0000-00009D0C0000}"/>
    <cellStyle name="20% - Dekorfärg3 2 8 4" xfId="7030" xr:uid="{00000000-0005-0000-0000-00009E0C0000}"/>
    <cellStyle name="20% - Dekorfärg3 2 8 4 2" xfId="13994" xr:uid="{00000000-0005-0000-0000-00009F0C0000}"/>
    <cellStyle name="20% - Dekorfärg3 2 8 5" xfId="8900" xr:uid="{00000000-0005-0000-0000-0000A00C0000}"/>
    <cellStyle name="20% - Dekorfärg3 2 8 6" xfId="16782" xr:uid="{00000000-0005-0000-0000-0000A10C0000}"/>
    <cellStyle name="20% - Dekorfärg3 2 9" xfId="1311" xr:uid="{00000000-0005-0000-0000-0000A20C0000}"/>
    <cellStyle name="20% - Dekorfärg3 2 9 2" xfId="8277" xr:uid="{00000000-0005-0000-0000-0000A30C0000}"/>
    <cellStyle name="20% - Dekorfärg3 2 9 3" xfId="17857" xr:uid="{00000000-0005-0000-0000-0000A40C0000}"/>
    <cellStyle name="20% - Dekorfärg3 3" xfId="48" xr:uid="{00000000-0005-0000-0000-0000A50C0000}"/>
    <cellStyle name="20% - Dekorfärg3 3 10" xfId="2996" xr:uid="{00000000-0005-0000-0000-0000A60C0000}"/>
    <cellStyle name="20% - Dekorfärg3 3 10 2" xfId="9960" xr:uid="{00000000-0005-0000-0000-0000A70C0000}"/>
    <cellStyle name="20% - Dekorfärg3 3 10 3" xfId="16144" xr:uid="{00000000-0005-0000-0000-0000A80C0000}"/>
    <cellStyle name="20% - Dekorfärg3 3 11" xfId="4694" xr:uid="{00000000-0005-0000-0000-0000A90C0000}"/>
    <cellStyle name="20% - Dekorfärg3 3 11 2" xfId="11658" xr:uid="{00000000-0005-0000-0000-0000AA0C0000}"/>
    <cellStyle name="20% - Dekorfärg3 3 12" xfId="6392" xr:uid="{00000000-0005-0000-0000-0000AB0C0000}"/>
    <cellStyle name="20% - Dekorfärg3 3 12 2" xfId="13356" xr:uid="{00000000-0005-0000-0000-0000AC0C0000}"/>
    <cellStyle name="20% - Dekorfärg3 3 13" xfId="1124" xr:uid="{00000000-0005-0000-0000-0000AD0C0000}"/>
    <cellStyle name="20% - Dekorfärg3 3 14" xfId="8090" xr:uid="{00000000-0005-0000-0000-0000AE0C0000}"/>
    <cellStyle name="20% - Dekorfärg3 3 15" xfId="15055" xr:uid="{00000000-0005-0000-0000-0000AF0C0000}"/>
    <cellStyle name="20% - Dekorfärg3 3 2" xfId="103" xr:uid="{00000000-0005-0000-0000-0000B00C0000}"/>
    <cellStyle name="20% - Dekorfärg3 3 2 10" xfId="6513" xr:uid="{00000000-0005-0000-0000-0000B10C0000}"/>
    <cellStyle name="20% - Dekorfärg3 3 2 10 2" xfId="13477" xr:uid="{00000000-0005-0000-0000-0000B20C0000}"/>
    <cellStyle name="20% - Dekorfärg3 3 2 11" xfId="1190" xr:uid="{00000000-0005-0000-0000-0000B30C0000}"/>
    <cellStyle name="20% - Dekorfärg3 3 2 12" xfId="8156" xr:uid="{00000000-0005-0000-0000-0000B40C0000}"/>
    <cellStyle name="20% - Dekorfärg3 3 2 13" xfId="15176" xr:uid="{00000000-0005-0000-0000-0000B50C0000}"/>
    <cellStyle name="20% - Dekorfärg3 3 2 2" xfId="223" xr:uid="{00000000-0005-0000-0000-0000B60C0000}"/>
    <cellStyle name="20% - Dekorfärg3 3 2 2 2" xfId="728" xr:uid="{00000000-0005-0000-0000-0000B70C0000}"/>
    <cellStyle name="20% - Dekorfärg3 3 2 2 2 2" xfId="4297" xr:uid="{00000000-0005-0000-0000-0000B80C0000}"/>
    <cellStyle name="20% - Dekorfärg3 3 2 2 2 2 2" xfId="11261" xr:uid="{00000000-0005-0000-0000-0000B90C0000}"/>
    <cellStyle name="20% - Dekorfärg3 3 2 2 2 2 3" xfId="18520" xr:uid="{00000000-0005-0000-0000-0000BA0C0000}"/>
    <cellStyle name="20% - Dekorfärg3 3 2 2 2 3" xfId="5995" xr:uid="{00000000-0005-0000-0000-0000BB0C0000}"/>
    <cellStyle name="20% - Dekorfärg3 3 2 2 2 3 2" xfId="12959" xr:uid="{00000000-0005-0000-0000-0000BC0C0000}"/>
    <cellStyle name="20% - Dekorfärg3 3 2 2 2 3 3" xfId="17445" xr:uid="{00000000-0005-0000-0000-0000BD0C0000}"/>
    <cellStyle name="20% - Dekorfärg3 3 2 2 2 4" xfId="7693" xr:uid="{00000000-0005-0000-0000-0000BE0C0000}"/>
    <cellStyle name="20% - Dekorfärg3 3 2 2 2 4 2" xfId="14657" xr:uid="{00000000-0005-0000-0000-0000BF0C0000}"/>
    <cellStyle name="20% - Dekorfärg3 3 2 2 2 5" xfId="2599" xr:uid="{00000000-0005-0000-0000-0000C00C0000}"/>
    <cellStyle name="20% - Dekorfärg3 3 2 2 2 6" xfId="9563" xr:uid="{00000000-0005-0000-0000-0000C10C0000}"/>
    <cellStyle name="20% - Dekorfärg3 3 2 2 2 7" xfId="15733" xr:uid="{00000000-0005-0000-0000-0000C20C0000}"/>
    <cellStyle name="20% - Dekorfärg3 3 2 2 3" xfId="2148" xr:uid="{00000000-0005-0000-0000-0000C30C0000}"/>
    <cellStyle name="20% - Dekorfärg3 3 2 2 3 2" xfId="3846" xr:uid="{00000000-0005-0000-0000-0000C40C0000}"/>
    <cellStyle name="20% - Dekorfärg3 3 2 2 3 2 2" xfId="10810" xr:uid="{00000000-0005-0000-0000-0000C50C0000}"/>
    <cellStyle name="20% - Dekorfärg3 3 2 2 3 3" xfId="5544" xr:uid="{00000000-0005-0000-0000-0000C60C0000}"/>
    <cellStyle name="20% - Dekorfärg3 3 2 2 3 3 2" xfId="12508" xr:uid="{00000000-0005-0000-0000-0000C70C0000}"/>
    <cellStyle name="20% - Dekorfärg3 3 2 2 3 4" xfId="7242" xr:uid="{00000000-0005-0000-0000-0000C80C0000}"/>
    <cellStyle name="20% - Dekorfärg3 3 2 2 3 4 2" xfId="14206" xr:uid="{00000000-0005-0000-0000-0000C90C0000}"/>
    <cellStyle name="20% - Dekorfärg3 3 2 2 3 5" xfId="9112" xr:uid="{00000000-0005-0000-0000-0000CA0C0000}"/>
    <cellStyle name="20% - Dekorfärg3 3 2 2 3 6" xfId="16994" xr:uid="{00000000-0005-0000-0000-0000CB0C0000}"/>
    <cellStyle name="20% - Dekorfärg3 3 2 2 4" xfId="3223" xr:uid="{00000000-0005-0000-0000-0000CC0C0000}"/>
    <cellStyle name="20% - Dekorfärg3 3 2 2 4 2" xfId="10187" xr:uid="{00000000-0005-0000-0000-0000CD0C0000}"/>
    <cellStyle name="20% - Dekorfärg3 3 2 2 4 3" xfId="18069" xr:uid="{00000000-0005-0000-0000-0000CE0C0000}"/>
    <cellStyle name="20% - Dekorfärg3 3 2 2 5" xfId="4921" xr:uid="{00000000-0005-0000-0000-0000CF0C0000}"/>
    <cellStyle name="20% - Dekorfärg3 3 2 2 5 2" xfId="11885" xr:uid="{00000000-0005-0000-0000-0000D00C0000}"/>
    <cellStyle name="20% - Dekorfärg3 3 2 2 5 3" xfId="16371" xr:uid="{00000000-0005-0000-0000-0000D10C0000}"/>
    <cellStyle name="20% - Dekorfärg3 3 2 2 6" xfId="6619" xr:uid="{00000000-0005-0000-0000-0000D20C0000}"/>
    <cellStyle name="20% - Dekorfärg3 3 2 2 6 2" xfId="13583" xr:uid="{00000000-0005-0000-0000-0000D30C0000}"/>
    <cellStyle name="20% - Dekorfärg3 3 2 2 7" xfId="1524" xr:uid="{00000000-0005-0000-0000-0000D40C0000}"/>
    <cellStyle name="20% - Dekorfärg3 3 2 2 8" xfId="8489" xr:uid="{00000000-0005-0000-0000-0000D50C0000}"/>
    <cellStyle name="20% - Dekorfärg3 3 2 2 9" xfId="15282" xr:uid="{00000000-0005-0000-0000-0000D60C0000}"/>
    <cellStyle name="20% - Dekorfärg3 3 2 3" xfId="395" xr:uid="{00000000-0005-0000-0000-0000D70C0000}"/>
    <cellStyle name="20% - Dekorfärg3 3 2 3 2" xfId="846" xr:uid="{00000000-0005-0000-0000-0000D80C0000}"/>
    <cellStyle name="20% - Dekorfärg3 3 2 3 2 2" xfId="4415" xr:uid="{00000000-0005-0000-0000-0000D90C0000}"/>
    <cellStyle name="20% - Dekorfärg3 3 2 3 2 2 2" xfId="11379" xr:uid="{00000000-0005-0000-0000-0000DA0C0000}"/>
    <cellStyle name="20% - Dekorfärg3 3 2 3 2 2 3" xfId="18638" xr:uid="{00000000-0005-0000-0000-0000DB0C0000}"/>
    <cellStyle name="20% - Dekorfärg3 3 2 3 2 3" xfId="6113" xr:uid="{00000000-0005-0000-0000-0000DC0C0000}"/>
    <cellStyle name="20% - Dekorfärg3 3 2 3 2 3 2" xfId="13077" xr:uid="{00000000-0005-0000-0000-0000DD0C0000}"/>
    <cellStyle name="20% - Dekorfärg3 3 2 3 2 3 3" xfId="17563" xr:uid="{00000000-0005-0000-0000-0000DE0C0000}"/>
    <cellStyle name="20% - Dekorfärg3 3 2 3 2 4" xfId="7811" xr:uid="{00000000-0005-0000-0000-0000DF0C0000}"/>
    <cellStyle name="20% - Dekorfärg3 3 2 3 2 4 2" xfId="14775" xr:uid="{00000000-0005-0000-0000-0000E00C0000}"/>
    <cellStyle name="20% - Dekorfärg3 3 2 3 2 5" xfId="2717" xr:uid="{00000000-0005-0000-0000-0000E10C0000}"/>
    <cellStyle name="20% - Dekorfärg3 3 2 3 2 6" xfId="9681" xr:uid="{00000000-0005-0000-0000-0000E20C0000}"/>
    <cellStyle name="20% - Dekorfärg3 3 2 3 2 7" xfId="15851" xr:uid="{00000000-0005-0000-0000-0000E30C0000}"/>
    <cellStyle name="20% - Dekorfärg3 3 2 3 3" xfId="2266" xr:uid="{00000000-0005-0000-0000-0000E40C0000}"/>
    <cellStyle name="20% - Dekorfärg3 3 2 3 3 2" xfId="3964" xr:uid="{00000000-0005-0000-0000-0000E50C0000}"/>
    <cellStyle name="20% - Dekorfärg3 3 2 3 3 2 2" xfId="10928" xr:uid="{00000000-0005-0000-0000-0000E60C0000}"/>
    <cellStyle name="20% - Dekorfärg3 3 2 3 3 3" xfId="5662" xr:uid="{00000000-0005-0000-0000-0000E70C0000}"/>
    <cellStyle name="20% - Dekorfärg3 3 2 3 3 3 2" xfId="12626" xr:uid="{00000000-0005-0000-0000-0000E80C0000}"/>
    <cellStyle name="20% - Dekorfärg3 3 2 3 3 4" xfId="7360" xr:uid="{00000000-0005-0000-0000-0000E90C0000}"/>
    <cellStyle name="20% - Dekorfärg3 3 2 3 3 4 2" xfId="14324" xr:uid="{00000000-0005-0000-0000-0000EA0C0000}"/>
    <cellStyle name="20% - Dekorfärg3 3 2 3 3 5" xfId="9230" xr:uid="{00000000-0005-0000-0000-0000EB0C0000}"/>
    <cellStyle name="20% - Dekorfärg3 3 2 3 3 6" xfId="17112" xr:uid="{00000000-0005-0000-0000-0000EC0C0000}"/>
    <cellStyle name="20% - Dekorfärg3 3 2 3 4" xfId="3341" xr:uid="{00000000-0005-0000-0000-0000ED0C0000}"/>
    <cellStyle name="20% - Dekorfärg3 3 2 3 4 2" xfId="10305" xr:uid="{00000000-0005-0000-0000-0000EE0C0000}"/>
    <cellStyle name="20% - Dekorfärg3 3 2 3 4 3" xfId="18187" xr:uid="{00000000-0005-0000-0000-0000EF0C0000}"/>
    <cellStyle name="20% - Dekorfärg3 3 2 3 5" xfId="5039" xr:uid="{00000000-0005-0000-0000-0000F00C0000}"/>
    <cellStyle name="20% - Dekorfärg3 3 2 3 5 2" xfId="12003" xr:uid="{00000000-0005-0000-0000-0000F10C0000}"/>
    <cellStyle name="20% - Dekorfärg3 3 2 3 5 3" xfId="16489" xr:uid="{00000000-0005-0000-0000-0000F20C0000}"/>
    <cellStyle name="20% - Dekorfärg3 3 2 3 6" xfId="6737" xr:uid="{00000000-0005-0000-0000-0000F30C0000}"/>
    <cellStyle name="20% - Dekorfärg3 3 2 3 6 2" xfId="13701" xr:uid="{00000000-0005-0000-0000-0000F40C0000}"/>
    <cellStyle name="20% - Dekorfärg3 3 2 3 7" xfId="1642" xr:uid="{00000000-0005-0000-0000-0000F50C0000}"/>
    <cellStyle name="20% - Dekorfärg3 3 2 3 8" xfId="8607" xr:uid="{00000000-0005-0000-0000-0000F60C0000}"/>
    <cellStyle name="20% - Dekorfärg3 3 2 3 9" xfId="15400" xr:uid="{00000000-0005-0000-0000-0000F70C0000}"/>
    <cellStyle name="20% - Dekorfärg3 3 2 4" xfId="1018" xr:uid="{00000000-0005-0000-0000-0000F80C0000}"/>
    <cellStyle name="20% - Dekorfärg3 3 2 4 2" xfId="2889" xr:uid="{00000000-0005-0000-0000-0000F90C0000}"/>
    <cellStyle name="20% - Dekorfärg3 3 2 4 2 2" xfId="4587" xr:uid="{00000000-0005-0000-0000-0000FA0C0000}"/>
    <cellStyle name="20% - Dekorfärg3 3 2 4 2 2 2" xfId="11551" xr:uid="{00000000-0005-0000-0000-0000FB0C0000}"/>
    <cellStyle name="20% - Dekorfärg3 3 2 4 2 3" xfId="6285" xr:uid="{00000000-0005-0000-0000-0000FC0C0000}"/>
    <cellStyle name="20% - Dekorfärg3 3 2 4 2 3 2" xfId="13249" xr:uid="{00000000-0005-0000-0000-0000FD0C0000}"/>
    <cellStyle name="20% - Dekorfärg3 3 2 4 2 4" xfId="7983" xr:uid="{00000000-0005-0000-0000-0000FE0C0000}"/>
    <cellStyle name="20% - Dekorfärg3 3 2 4 2 4 2" xfId="14947" xr:uid="{00000000-0005-0000-0000-0000FF0C0000}"/>
    <cellStyle name="20% - Dekorfärg3 3 2 4 2 5" xfId="9853" xr:uid="{00000000-0005-0000-0000-0000000D0000}"/>
    <cellStyle name="20% - Dekorfärg3 3 2 4 2 6" xfId="17735" xr:uid="{00000000-0005-0000-0000-0000010D0000}"/>
    <cellStyle name="20% - Dekorfärg3 3 2 4 3" xfId="3513" xr:uid="{00000000-0005-0000-0000-0000020D0000}"/>
    <cellStyle name="20% - Dekorfärg3 3 2 4 3 2" xfId="10477" xr:uid="{00000000-0005-0000-0000-0000030D0000}"/>
    <cellStyle name="20% - Dekorfärg3 3 2 4 3 3" xfId="18810" xr:uid="{00000000-0005-0000-0000-0000040D0000}"/>
    <cellStyle name="20% - Dekorfärg3 3 2 4 4" xfId="5211" xr:uid="{00000000-0005-0000-0000-0000050D0000}"/>
    <cellStyle name="20% - Dekorfärg3 3 2 4 4 2" xfId="12175" xr:uid="{00000000-0005-0000-0000-0000060D0000}"/>
    <cellStyle name="20% - Dekorfärg3 3 2 4 4 3" xfId="16661" xr:uid="{00000000-0005-0000-0000-0000070D0000}"/>
    <cellStyle name="20% - Dekorfärg3 3 2 4 5" xfId="6909" xr:uid="{00000000-0005-0000-0000-0000080D0000}"/>
    <cellStyle name="20% - Dekorfärg3 3 2 4 5 2" xfId="13873" xr:uid="{00000000-0005-0000-0000-0000090D0000}"/>
    <cellStyle name="20% - Dekorfärg3 3 2 4 6" xfId="1814" xr:uid="{00000000-0005-0000-0000-00000A0D0000}"/>
    <cellStyle name="20% - Dekorfärg3 3 2 4 7" xfId="8779" xr:uid="{00000000-0005-0000-0000-00000B0D0000}"/>
    <cellStyle name="20% - Dekorfärg3 3 2 4 8" xfId="16023" xr:uid="{00000000-0005-0000-0000-00000C0D0000}"/>
    <cellStyle name="20% - Dekorfärg3 3 2 5" xfId="622" xr:uid="{00000000-0005-0000-0000-00000D0D0000}"/>
    <cellStyle name="20% - Dekorfärg3 3 2 5 2" xfId="4191" xr:uid="{00000000-0005-0000-0000-00000E0D0000}"/>
    <cellStyle name="20% - Dekorfärg3 3 2 5 2 2" xfId="11155" xr:uid="{00000000-0005-0000-0000-00000F0D0000}"/>
    <cellStyle name="20% - Dekorfärg3 3 2 5 2 3" xfId="18414" xr:uid="{00000000-0005-0000-0000-0000100D0000}"/>
    <cellStyle name="20% - Dekorfärg3 3 2 5 3" xfId="5889" xr:uid="{00000000-0005-0000-0000-0000110D0000}"/>
    <cellStyle name="20% - Dekorfärg3 3 2 5 3 2" xfId="12853" xr:uid="{00000000-0005-0000-0000-0000120D0000}"/>
    <cellStyle name="20% - Dekorfärg3 3 2 5 3 3" xfId="17339" xr:uid="{00000000-0005-0000-0000-0000130D0000}"/>
    <cellStyle name="20% - Dekorfärg3 3 2 5 4" xfId="7587" xr:uid="{00000000-0005-0000-0000-0000140D0000}"/>
    <cellStyle name="20% - Dekorfärg3 3 2 5 4 2" xfId="14551" xr:uid="{00000000-0005-0000-0000-0000150D0000}"/>
    <cellStyle name="20% - Dekorfärg3 3 2 5 5" xfId="2493" xr:uid="{00000000-0005-0000-0000-0000160D0000}"/>
    <cellStyle name="20% - Dekorfärg3 3 2 5 6" xfId="9457" xr:uid="{00000000-0005-0000-0000-0000170D0000}"/>
    <cellStyle name="20% - Dekorfärg3 3 2 5 7" xfId="15627" xr:uid="{00000000-0005-0000-0000-0000180D0000}"/>
    <cellStyle name="20% - Dekorfärg3 3 2 6" xfId="2041" xr:uid="{00000000-0005-0000-0000-0000190D0000}"/>
    <cellStyle name="20% - Dekorfärg3 3 2 6 2" xfId="3740" xr:uid="{00000000-0005-0000-0000-00001A0D0000}"/>
    <cellStyle name="20% - Dekorfärg3 3 2 6 2 2" xfId="10704" xr:uid="{00000000-0005-0000-0000-00001B0D0000}"/>
    <cellStyle name="20% - Dekorfärg3 3 2 6 3" xfId="5438" xr:uid="{00000000-0005-0000-0000-00001C0D0000}"/>
    <cellStyle name="20% - Dekorfärg3 3 2 6 3 2" xfId="12402" xr:uid="{00000000-0005-0000-0000-00001D0D0000}"/>
    <cellStyle name="20% - Dekorfärg3 3 2 6 4" xfId="7136" xr:uid="{00000000-0005-0000-0000-00001E0D0000}"/>
    <cellStyle name="20% - Dekorfärg3 3 2 6 4 2" xfId="14100" xr:uid="{00000000-0005-0000-0000-00001F0D0000}"/>
    <cellStyle name="20% - Dekorfärg3 3 2 6 5" xfId="9006" xr:uid="{00000000-0005-0000-0000-0000200D0000}"/>
    <cellStyle name="20% - Dekorfärg3 3 2 6 6" xfId="16888" xr:uid="{00000000-0005-0000-0000-0000210D0000}"/>
    <cellStyle name="20% - Dekorfärg3 3 2 7" xfId="1417" xr:uid="{00000000-0005-0000-0000-0000220D0000}"/>
    <cellStyle name="20% - Dekorfärg3 3 2 7 2" xfId="8383" xr:uid="{00000000-0005-0000-0000-0000230D0000}"/>
    <cellStyle name="20% - Dekorfärg3 3 2 7 3" xfId="17963" xr:uid="{00000000-0005-0000-0000-0000240D0000}"/>
    <cellStyle name="20% - Dekorfärg3 3 2 8" xfId="3117" xr:uid="{00000000-0005-0000-0000-0000250D0000}"/>
    <cellStyle name="20% - Dekorfärg3 3 2 8 2" xfId="10081" xr:uid="{00000000-0005-0000-0000-0000260D0000}"/>
    <cellStyle name="20% - Dekorfärg3 3 2 8 3" xfId="16265" xr:uid="{00000000-0005-0000-0000-0000270D0000}"/>
    <cellStyle name="20% - Dekorfärg3 3 2 9" xfId="4815" xr:uid="{00000000-0005-0000-0000-0000280D0000}"/>
    <cellStyle name="20% - Dekorfärg3 3 2 9 2" xfId="11779" xr:uid="{00000000-0005-0000-0000-0000290D0000}"/>
    <cellStyle name="20% - Dekorfärg3 3 3" xfId="269" xr:uid="{00000000-0005-0000-0000-00002A0D0000}"/>
    <cellStyle name="20% - Dekorfärg3 3 3 10" xfId="1236" xr:uid="{00000000-0005-0000-0000-00002B0D0000}"/>
    <cellStyle name="20% - Dekorfärg3 3 3 11" xfId="8202" xr:uid="{00000000-0005-0000-0000-00002C0D0000}"/>
    <cellStyle name="20% - Dekorfärg3 3 3 12" xfId="15222" xr:uid="{00000000-0005-0000-0000-00002D0D0000}"/>
    <cellStyle name="20% - Dekorfärg3 3 3 2" xfId="441" xr:uid="{00000000-0005-0000-0000-00002E0D0000}"/>
    <cellStyle name="20% - Dekorfärg3 3 3 2 2" xfId="892" xr:uid="{00000000-0005-0000-0000-00002F0D0000}"/>
    <cellStyle name="20% - Dekorfärg3 3 3 2 2 2" xfId="4461" xr:uid="{00000000-0005-0000-0000-0000300D0000}"/>
    <cellStyle name="20% - Dekorfärg3 3 3 2 2 2 2" xfId="11425" xr:uid="{00000000-0005-0000-0000-0000310D0000}"/>
    <cellStyle name="20% - Dekorfärg3 3 3 2 2 2 3" xfId="18684" xr:uid="{00000000-0005-0000-0000-0000320D0000}"/>
    <cellStyle name="20% - Dekorfärg3 3 3 2 2 3" xfId="6159" xr:uid="{00000000-0005-0000-0000-0000330D0000}"/>
    <cellStyle name="20% - Dekorfärg3 3 3 2 2 3 2" xfId="13123" xr:uid="{00000000-0005-0000-0000-0000340D0000}"/>
    <cellStyle name="20% - Dekorfärg3 3 3 2 2 3 3" xfId="17609" xr:uid="{00000000-0005-0000-0000-0000350D0000}"/>
    <cellStyle name="20% - Dekorfärg3 3 3 2 2 4" xfId="7857" xr:uid="{00000000-0005-0000-0000-0000360D0000}"/>
    <cellStyle name="20% - Dekorfärg3 3 3 2 2 4 2" xfId="14821" xr:uid="{00000000-0005-0000-0000-0000370D0000}"/>
    <cellStyle name="20% - Dekorfärg3 3 3 2 2 5" xfId="2763" xr:uid="{00000000-0005-0000-0000-0000380D0000}"/>
    <cellStyle name="20% - Dekorfärg3 3 3 2 2 6" xfId="9727" xr:uid="{00000000-0005-0000-0000-0000390D0000}"/>
    <cellStyle name="20% - Dekorfärg3 3 3 2 2 7" xfId="15897" xr:uid="{00000000-0005-0000-0000-00003A0D0000}"/>
    <cellStyle name="20% - Dekorfärg3 3 3 2 3" xfId="2312" xr:uid="{00000000-0005-0000-0000-00003B0D0000}"/>
    <cellStyle name="20% - Dekorfärg3 3 3 2 3 2" xfId="4010" xr:uid="{00000000-0005-0000-0000-00003C0D0000}"/>
    <cellStyle name="20% - Dekorfärg3 3 3 2 3 2 2" xfId="10974" xr:uid="{00000000-0005-0000-0000-00003D0D0000}"/>
    <cellStyle name="20% - Dekorfärg3 3 3 2 3 3" xfId="5708" xr:uid="{00000000-0005-0000-0000-00003E0D0000}"/>
    <cellStyle name="20% - Dekorfärg3 3 3 2 3 3 2" xfId="12672" xr:uid="{00000000-0005-0000-0000-00003F0D0000}"/>
    <cellStyle name="20% - Dekorfärg3 3 3 2 3 4" xfId="7406" xr:uid="{00000000-0005-0000-0000-0000400D0000}"/>
    <cellStyle name="20% - Dekorfärg3 3 3 2 3 4 2" xfId="14370" xr:uid="{00000000-0005-0000-0000-0000410D0000}"/>
    <cellStyle name="20% - Dekorfärg3 3 3 2 3 5" xfId="9276" xr:uid="{00000000-0005-0000-0000-0000420D0000}"/>
    <cellStyle name="20% - Dekorfärg3 3 3 2 3 6" xfId="17158" xr:uid="{00000000-0005-0000-0000-0000430D0000}"/>
    <cellStyle name="20% - Dekorfärg3 3 3 2 4" xfId="3387" xr:uid="{00000000-0005-0000-0000-0000440D0000}"/>
    <cellStyle name="20% - Dekorfärg3 3 3 2 4 2" xfId="10351" xr:uid="{00000000-0005-0000-0000-0000450D0000}"/>
    <cellStyle name="20% - Dekorfärg3 3 3 2 4 3" xfId="18233" xr:uid="{00000000-0005-0000-0000-0000460D0000}"/>
    <cellStyle name="20% - Dekorfärg3 3 3 2 5" xfId="5085" xr:uid="{00000000-0005-0000-0000-0000470D0000}"/>
    <cellStyle name="20% - Dekorfärg3 3 3 2 5 2" xfId="12049" xr:uid="{00000000-0005-0000-0000-0000480D0000}"/>
    <cellStyle name="20% - Dekorfärg3 3 3 2 5 3" xfId="16535" xr:uid="{00000000-0005-0000-0000-0000490D0000}"/>
    <cellStyle name="20% - Dekorfärg3 3 3 2 6" xfId="6783" xr:uid="{00000000-0005-0000-0000-00004A0D0000}"/>
    <cellStyle name="20% - Dekorfärg3 3 3 2 6 2" xfId="13747" xr:uid="{00000000-0005-0000-0000-00004B0D0000}"/>
    <cellStyle name="20% - Dekorfärg3 3 3 2 7" xfId="1688" xr:uid="{00000000-0005-0000-0000-00004C0D0000}"/>
    <cellStyle name="20% - Dekorfärg3 3 3 2 8" xfId="8653" xr:uid="{00000000-0005-0000-0000-00004D0D0000}"/>
    <cellStyle name="20% - Dekorfärg3 3 3 2 9" xfId="15446" xr:uid="{00000000-0005-0000-0000-00004E0D0000}"/>
    <cellStyle name="20% - Dekorfärg3 3 3 3" xfId="1064" xr:uid="{00000000-0005-0000-0000-00004F0D0000}"/>
    <cellStyle name="20% - Dekorfärg3 3 3 3 2" xfId="2935" xr:uid="{00000000-0005-0000-0000-0000500D0000}"/>
    <cellStyle name="20% - Dekorfärg3 3 3 3 2 2" xfId="4633" xr:uid="{00000000-0005-0000-0000-0000510D0000}"/>
    <cellStyle name="20% - Dekorfärg3 3 3 3 2 2 2" xfId="11597" xr:uid="{00000000-0005-0000-0000-0000520D0000}"/>
    <cellStyle name="20% - Dekorfärg3 3 3 3 2 3" xfId="6331" xr:uid="{00000000-0005-0000-0000-0000530D0000}"/>
    <cellStyle name="20% - Dekorfärg3 3 3 3 2 3 2" xfId="13295" xr:uid="{00000000-0005-0000-0000-0000540D0000}"/>
    <cellStyle name="20% - Dekorfärg3 3 3 3 2 4" xfId="8029" xr:uid="{00000000-0005-0000-0000-0000550D0000}"/>
    <cellStyle name="20% - Dekorfärg3 3 3 3 2 4 2" xfId="14993" xr:uid="{00000000-0005-0000-0000-0000560D0000}"/>
    <cellStyle name="20% - Dekorfärg3 3 3 3 2 5" xfId="9899" xr:uid="{00000000-0005-0000-0000-0000570D0000}"/>
    <cellStyle name="20% - Dekorfärg3 3 3 3 2 6" xfId="17781" xr:uid="{00000000-0005-0000-0000-0000580D0000}"/>
    <cellStyle name="20% - Dekorfärg3 3 3 3 3" xfId="3559" xr:uid="{00000000-0005-0000-0000-0000590D0000}"/>
    <cellStyle name="20% - Dekorfärg3 3 3 3 3 2" xfId="10523" xr:uid="{00000000-0005-0000-0000-00005A0D0000}"/>
    <cellStyle name="20% - Dekorfärg3 3 3 3 3 3" xfId="18856" xr:uid="{00000000-0005-0000-0000-00005B0D0000}"/>
    <cellStyle name="20% - Dekorfärg3 3 3 3 4" xfId="5257" xr:uid="{00000000-0005-0000-0000-00005C0D0000}"/>
    <cellStyle name="20% - Dekorfärg3 3 3 3 4 2" xfId="12221" xr:uid="{00000000-0005-0000-0000-00005D0D0000}"/>
    <cellStyle name="20% - Dekorfärg3 3 3 3 4 3" xfId="16707" xr:uid="{00000000-0005-0000-0000-00005E0D0000}"/>
    <cellStyle name="20% - Dekorfärg3 3 3 3 5" xfId="6955" xr:uid="{00000000-0005-0000-0000-00005F0D0000}"/>
    <cellStyle name="20% - Dekorfärg3 3 3 3 5 2" xfId="13919" xr:uid="{00000000-0005-0000-0000-0000600D0000}"/>
    <cellStyle name="20% - Dekorfärg3 3 3 3 6" xfId="1860" xr:uid="{00000000-0005-0000-0000-0000610D0000}"/>
    <cellStyle name="20% - Dekorfärg3 3 3 3 7" xfId="8825" xr:uid="{00000000-0005-0000-0000-0000620D0000}"/>
    <cellStyle name="20% - Dekorfärg3 3 3 3 8" xfId="16069" xr:uid="{00000000-0005-0000-0000-0000630D0000}"/>
    <cellStyle name="20% - Dekorfärg3 3 3 4" xfId="668" xr:uid="{00000000-0005-0000-0000-0000640D0000}"/>
    <cellStyle name="20% - Dekorfärg3 3 3 4 2" xfId="4237" xr:uid="{00000000-0005-0000-0000-0000650D0000}"/>
    <cellStyle name="20% - Dekorfärg3 3 3 4 2 2" xfId="11201" xr:uid="{00000000-0005-0000-0000-0000660D0000}"/>
    <cellStyle name="20% - Dekorfärg3 3 3 4 2 3" xfId="18460" xr:uid="{00000000-0005-0000-0000-0000670D0000}"/>
    <cellStyle name="20% - Dekorfärg3 3 3 4 3" xfId="5935" xr:uid="{00000000-0005-0000-0000-0000680D0000}"/>
    <cellStyle name="20% - Dekorfärg3 3 3 4 3 2" xfId="12899" xr:uid="{00000000-0005-0000-0000-0000690D0000}"/>
    <cellStyle name="20% - Dekorfärg3 3 3 4 3 3" xfId="17385" xr:uid="{00000000-0005-0000-0000-00006A0D0000}"/>
    <cellStyle name="20% - Dekorfärg3 3 3 4 4" xfId="7633" xr:uid="{00000000-0005-0000-0000-00006B0D0000}"/>
    <cellStyle name="20% - Dekorfärg3 3 3 4 4 2" xfId="14597" xr:uid="{00000000-0005-0000-0000-00006C0D0000}"/>
    <cellStyle name="20% - Dekorfärg3 3 3 4 5" xfId="2539" xr:uid="{00000000-0005-0000-0000-00006D0D0000}"/>
    <cellStyle name="20% - Dekorfärg3 3 3 4 6" xfId="9503" xr:uid="{00000000-0005-0000-0000-00006E0D0000}"/>
    <cellStyle name="20% - Dekorfärg3 3 3 4 7" xfId="15673" xr:uid="{00000000-0005-0000-0000-00006F0D0000}"/>
    <cellStyle name="20% - Dekorfärg3 3 3 5" xfId="2087" xr:uid="{00000000-0005-0000-0000-0000700D0000}"/>
    <cellStyle name="20% - Dekorfärg3 3 3 5 2" xfId="3786" xr:uid="{00000000-0005-0000-0000-0000710D0000}"/>
    <cellStyle name="20% - Dekorfärg3 3 3 5 2 2" xfId="10750" xr:uid="{00000000-0005-0000-0000-0000720D0000}"/>
    <cellStyle name="20% - Dekorfärg3 3 3 5 3" xfId="5484" xr:uid="{00000000-0005-0000-0000-0000730D0000}"/>
    <cellStyle name="20% - Dekorfärg3 3 3 5 3 2" xfId="12448" xr:uid="{00000000-0005-0000-0000-0000740D0000}"/>
    <cellStyle name="20% - Dekorfärg3 3 3 5 4" xfId="7182" xr:uid="{00000000-0005-0000-0000-0000750D0000}"/>
    <cellStyle name="20% - Dekorfärg3 3 3 5 4 2" xfId="14146" xr:uid="{00000000-0005-0000-0000-0000760D0000}"/>
    <cellStyle name="20% - Dekorfärg3 3 3 5 5" xfId="9052" xr:uid="{00000000-0005-0000-0000-0000770D0000}"/>
    <cellStyle name="20% - Dekorfärg3 3 3 5 6" xfId="16934" xr:uid="{00000000-0005-0000-0000-0000780D0000}"/>
    <cellStyle name="20% - Dekorfärg3 3 3 6" xfId="1463" xr:uid="{00000000-0005-0000-0000-0000790D0000}"/>
    <cellStyle name="20% - Dekorfärg3 3 3 6 2" xfId="8429" xr:uid="{00000000-0005-0000-0000-00007A0D0000}"/>
    <cellStyle name="20% - Dekorfärg3 3 3 6 3" xfId="18009" xr:uid="{00000000-0005-0000-0000-00007B0D0000}"/>
    <cellStyle name="20% - Dekorfärg3 3 3 7" xfId="3163" xr:uid="{00000000-0005-0000-0000-00007C0D0000}"/>
    <cellStyle name="20% - Dekorfärg3 3 3 7 2" xfId="10127" xr:uid="{00000000-0005-0000-0000-00007D0D0000}"/>
    <cellStyle name="20% - Dekorfärg3 3 3 7 3" xfId="16311" xr:uid="{00000000-0005-0000-0000-00007E0D0000}"/>
    <cellStyle name="20% - Dekorfärg3 3 3 8" xfId="4861" xr:uid="{00000000-0005-0000-0000-00007F0D0000}"/>
    <cellStyle name="20% - Dekorfärg3 3 3 8 2" xfId="11825" xr:uid="{00000000-0005-0000-0000-0000800D0000}"/>
    <cellStyle name="20% - Dekorfärg3 3 3 9" xfId="6559" xr:uid="{00000000-0005-0000-0000-0000810D0000}"/>
    <cellStyle name="20% - Dekorfärg3 3 3 9 2" xfId="13523" xr:uid="{00000000-0005-0000-0000-0000820D0000}"/>
    <cellStyle name="20% - Dekorfärg3 3 4" xfId="156" xr:uid="{00000000-0005-0000-0000-0000830D0000}"/>
    <cellStyle name="20% - Dekorfärg3 3 4 2" xfId="556" xr:uid="{00000000-0005-0000-0000-0000840D0000}"/>
    <cellStyle name="20% - Dekorfärg3 3 4 2 2" xfId="4125" xr:uid="{00000000-0005-0000-0000-0000850D0000}"/>
    <cellStyle name="20% - Dekorfärg3 3 4 2 2 2" xfId="11089" xr:uid="{00000000-0005-0000-0000-0000860D0000}"/>
    <cellStyle name="20% - Dekorfärg3 3 4 2 2 3" xfId="18348" xr:uid="{00000000-0005-0000-0000-0000870D0000}"/>
    <cellStyle name="20% - Dekorfärg3 3 4 2 3" xfId="5823" xr:uid="{00000000-0005-0000-0000-0000880D0000}"/>
    <cellStyle name="20% - Dekorfärg3 3 4 2 3 2" xfId="12787" xr:uid="{00000000-0005-0000-0000-0000890D0000}"/>
    <cellStyle name="20% - Dekorfärg3 3 4 2 3 3" xfId="17273" xr:uid="{00000000-0005-0000-0000-00008A0D0000}"/>
    <cellStyle name="20% - Dekorfärg3 3 4 2 4" xfId="7521" xr:uid="{00000000-0005-0000-0000-00008B0D0000}"/>
    <cellStyle name="20% - Dekorfärg3 3 4 2 4 2" xfId="14485" xr:uid="{00000000-0005-0000-0000-00008C0D0000}"/>
    <cellStyle name="20% - Dekorfärg3 3 4 2 5" xfId="2427" xr:uid="{00000000-0005-0000-0000-00008D0D0000}"/>
    <cellStyle name="20% - Dekorfärg3 3 4 2 6" xfId="9391" xr:uid="{00000000-0005-0000-0000-00008E0D0000}"/>
    <cellStyle name="20% - Dekorfärg3 3 4 2 7" xfId="15561" xr:uid="{00000000-0005-0000-0000-00008F0D0000}"/>
    <cellStyle name="20% - Dekorfärg3 3 4 3" xfId="1975" xr:uid="{00000000-0005-0000-0000-0000900D0000}"/>
    <cellStyle name="20% - Dekorfärg3 3 4 3 2" xfId="3674" xr:uid="{00000000-0005-0000-0000-0000910D0000}"/>
    <cellStyle name="20% - Dekorfärg3 3 4 3 2 2" xfId="10638" xr:uid="{00000000-0005-0000-0000-0000920D0000}"/>
    <cellStyle name="20% - Dekorfärg3 3 4 3 3" xfId="5372" xr:uid="{00000000-0005-0000-0000-0000930D0000}"/>
    <cellStyle name="20% - Dekorfärg3 3 4 3 3 2" xfId="12336" xr:uid="{00000000-0005-0000-0000-0000940D0000}"/>
    <cellStyle name="20% - Dekorfärg3 3 4 3 4" xfId="7070" xr:uid="{00000000-0005-0000-0000-0000950D0000}"/>
    <cellStyle name="20% - Dekorfärg3 3 4 3 4 2" xfId="14034" xr:uid="{00000000-0005-0000-0000-0000960D0000}"/>
    <cellStyle name="20% - Dekorfärg3 3 4 3 5" xfId="8940" xr:uid="{00000000-0005-0000-0000-0000970D0000}"/>
    <cellStyle name="20% - Dekorfärg3 3 4 3 6" xfId="16822" xr:uid="{00000000-0005-0000-0000-0000980D0000}"/>
    <cellStyle name="20% - Dekorfärg3 3 4 4" xfId="3051" xr:uid="{00000000-0005-0000-0000-0000990D0000}"/>
    <cellStyle name="20% - Dekorfärg3 3 4 4 2" xfId="10015" xr:uid="{00000000-0005-0000-0000-00009A0D0000}"/>
    <cellStyle name="20% - Dekorfärg3 3 4 4 3" xfId="17897" xr:uid="{00000000-0005-0000-0000-00009B0D0000}"/>
    <cellStyle name="20% - Dekorfärg3 3 4 5" xfId="4749" xr:uid="{00000000-0005-0000-0000-00009C0D0000}"/>
    <cellStyle name="20% - Dekorfärg3 3 4 5 2" xfId="11713" xr:uid="{00000000-0005-0000-0000-00009D0D0000}"/>
    <cellStyle name="20% - Dekorfärg3 3 4 5 3" xfId="16199" xr:uid="{00000000-0005-0000-0000-00009E0D0000}"/>
    <cellStyle name="20% - Dekorfärg3 3 4 6" xfId="6447" xr:uid="{00000000-0005-0000-0000-00009F0D0000}"/>
    <cellStyle name="20% - Dekorfärg3 3 4 6 2" xfId="13411" xr:uid="{00000000-0005-0000-0000-0000A00D0000}"/>
    <cellStyle name="20% - Dekorfärg3 3 4 7" xfId="1351" xr:uid="{00000000-0005-0000-0000-0000A10D0000}"/>
    <cellStyle name="20% - Dekorfärg3 3 4 8" xfId="8317" xr:uid="{00000000-0005-0000-0000-0000A20D0000}"/>
    <cellStyle name="20% - Dekorfärg3 3 4 9" xfId="15110" xr:uid="{00000000-0005-0000-0000-0000A30D0000}"/>
    <cellStyle name="20% - Dekorfärg3 3 5" xfId="329" xr:uid="{00000000-0005-0000-0000-0000A40D0000}"/>
    <cellStyle name="20% - Dekorfärg3 3 5 2" xfId="780" xr:uid="{00000000-0005-0000-0000-0000A50D0000}"/>
    <cellStyle name="20% - Dekorfärg3 3 5 2 2" xfId="4349" xr:uid="{00000000-0005-0000-0000-0000A60D0000}"/>
    <cellStyle name="20% - Dekorfärg3 3 5 2 2 2" xfId="11313" xr:uid="{00000000-0005-0000-0000-0000A70D0000}"/>
    <cellStyle name="20% - Dekorfärg3 3 5 2 2 3" xfId="18572" xr:uid="{00000000-0005-0000-0000-0000A80D0000}"/>
    <cellStyle name="20% - Dekorfärg3 3 5 2 3" xfId="6047" xr:uid="{00000000-0005-0000-0000-0000A90D0000}"/>
    <cellStyle name="20% - Dekorfärg3 3 5 2 3 2" xfId="13011" xr:uid="{00000000-0005-0000-0000-0000AA0D0000}"/>
    <cellStyle name="20% - Dekorfärg3 3 5 2 3 3" xfId="17497" xr:uid="{00000000-0005-0000-0000-0000AB0D0000}"/>
    <cellStyle name="20% - Dekorfärg3 3 5 2 4" xfId="7745" xr:uid="{00000000-0005-0000-0000-0000AC0D0000}"/>
    <cellStyle name="20% - Dekorfärg3 3 5 2 4 2" xfId="14709" xr:uid="{00000000-0005-0000-0000-0000AD0D0000}"/>
    <cellStyle name="20% - Dekorfärg3 3 5 2 5" xfId="2651" xr:uid="{00000000-0005-0000-0000-0000AE0D0000}"/>
    <cellStyle name="20% - Dekorfärg3 3 5 2 6" xfId="9615" xr:uid="{00000000-0005-0000-0000-0000AF0D0000}"/>
    <cellStyle name="20% - Dekorfärg3 3 5 2 7" xfId="15785" xr:uid="{00000000-0005-0000-0000-0000B00D0000}"/>
    <cellStyle name="20% - Dekorfärg3 3 5 3" xfId="2200" xr:uid="{00000000-0005-0000-0000-0000B10D0000}"/>
    <cellStyle name="20% - Dekorfärg3 3 5 3 2" xfId="3898" xr:uid="{00000000-0005-0000-0000-0000B20D0000}"/>
    <cellStyle name="20% - Dekorfärg3 3 5 3 2 2" xfId="10862" xr:uid="{00000000-0005-0000-0000-0000B30D0000}"/>
    <cellStyle name="20% - Dekorfärg3 3 5 3 3" xfId="5596" xr:uid="{00000000-0005-0000-0000-0000B40D0000}"/>
    <cellStyle name="20% - Dekorfärg3 3 5 3 3 2" xfId="12560" xr:uid="{00000000-0005-0000-0000-0000B50D0000}"/>
    <cellStyle name="20% - Dekorfärg3 3 5 3 4" xfId="7294" xr:uid="{00000000-0005-0000-0000-0000B60D0000}"/>
    <cellStyle name="20% - Dekorfärg3 3 5 3 4 2" xfId="14258" xr:uid="{00000000-0005-0000-0000-0000B70D0000}"/>
    <cellStyle name="20% - Dekorfärg3 3 5 3 5" xfId="9164" xr:uid="{00000000-0005-0000-0000-0000B80D0000}"/>
    <cellStyle name="20% - Dekorfärg3 3 5 3 6" xfId="17046" xr:uid="{00000000-0005-0000-0000-0000B90D0000}"/>
    <cellStyle name="20% - Dekorfärg3 3 5 4" xfId="3275" xr:uid="{00000000-0005-0000-0000-0000BA0D0000}"/>
    <cellStyle name="20% - Dekorfärg3 3 5 4 2" xfId="10239" xr:uid="{00000000-0005-0000-0000-0000BB0D0000}"/>
    <cellStyle name="20% - Dekorfärg3 3 5 4 3" xfId="18121" xr:uid="{00000000-0005-0000-0000-0000BC0D0000}"/>
    <cellStyle name="20% - Dekorfärg3 3 5 5" xfId="4973" xr:uid="{00000000-0005-0000-0000-0000BD0D0000}"/>
    <cellStyle name="20% - Dekorfärg3 3 5 5 2" xfId="11937" xr:uid="{00000000-0005-0000-0000-0000BE0D0000}"/>
    <cellStyle name="20% - Dekorfärg3 3 5 5 3" xfId="16423" xr:uid="{00000000-0005-0000-0000-0000BF0D0000}"/>
    <cellStyle name="20% - Dekorfärg3 3 5 6" xfId="6671" xr:uid="{00000000-0005-0000-0000-0000C00D0000}"/>
    <cellStyle name="20% - Dekorfärg3 3 5 6 2" xfId="13635" xr:uid="{00000000-0005-0000-0000-0000C10D0000}"/>
    <cellStyle name="20% - Dekorfärg3 3 5 7" xfId="1576" xr:uid="{00000000-0005-0000-0000-0000C20D0000}"/>
    <cellStyle name="20% - Dekorfärg3 3 5 8" xfId="8541" xr:uid="{00000000-0005-0000-0000-0000C30D0000}"/>
    <cellStyle name="20% - Dekorfärg3 3 5 9" xfId="15334" xr:uid="{00000000-0005-0000-0000-0000C40D0000}"/>
    <cellStyle name="20% - Dekorfärg3 3 6" xfId="952" xr:uid="{00000000-0005-0000-0000-0000C50D0000}"/>
    <cellStyle name="20% - Dekorfärg3 3 6 2" xfId="2823" xr:uid="{00000000-0005-0000-0000-0000C60D0000}"/>
    <cellStyle name="20% - Dekorfärg3 3 6 2 2" xfId="4521" xr:uid="{00000000-0005-0000-0000-0000C70D0000}"/>
    <cellStyle name="20% - Dekorfärg3 3 6 2 2 2" xfId="11485" xr:uid="{00000000-0005-0000-0000-0000C80D0000}"/>
    <cellStyle name="20% - Dekorfärg3 3 6 2 3" xfId="6219" xr:uid="{00000000-0005-0000-0000-0000C90D0000}"/>
    <cellStyle name="20% - Dekorfärg3 3 6 2 3 2" xfId="13183" xr:uid="{00000000-0005-0000-0000-0000CA0D0000}"/>
    <cellStyle name="20% - Dekorfärg3 3 6 2 4" xfId="7917" xr:uid="{00000000-0005-0000-0000-0000CB0D0000}"/>
    <cellStyle name="20% - Dekorfärg3 3 6 2 4 2" xfId="14881" xr:uid="{00000000-0005-0000-0000-0000CC0D0000}"/>
    <cellStyle name="20% - Dekorfärg3 3 6 2 5" xfId="9787" xr:uid="{00000000-0005-0000-0000-0000CD0D0000}"/>
    <cellStyle name="20% - Dekorfärg3 3 6 2 6" xfId="17669" xr:uid="{00000000-0005-0000-0000-0000CE0D0000}"/>
    <cellStyle name="20% - Dekorfärg3 3 6 3" xfId="3447" xr:uid="{00000000-0005-0000-0000-0000CF0D0000}"/>
    <cellStyle name="20% - Dekorfärg3 3 6 3 2" xfId="10411" xr:uid="{00000000-0005-0000-0000-0000D00D0000}"/>
    <cellStyle name="20% - Dekorfärg3 3 6 3 3" xfId="18744" xr:uid="{00000000-0005-0000-0000-0000D10D0000}"/>
    <cellStyle name="20% - Dekorfärg3 3 6 4" xfId="5145" xr:uid="{00000000-0005-0000-0000-0000D20D0000}"/>
    <cellStyle name="20% - Dekorfärg3 3 6 4 2" xfId="12109" xr:uid="{00000000-0005-0000-0000-0000D30D0000}"/>
    <cellStyle name="20% - Dekorfärg3 3 6 4 3" xfId="16595" xr:uid="{00000000-0005-0000-0000-0000D40D0000}"/>
    <cellStyle name="20% - Dekorfärg3 3 6 5" xfId="6843" xr:uid="{00000000-0005-0000-0000-0000D50D0000}"/>
    <cellStyle name="20% - Dekorfärg3 3 6 5 2" xfId="13807" xr:uid="{00000000-0005-0000-0000-0000D60D0000}"/>
    <cellStyle name="20% - Dekorfärg3 3 6 6" xfId="1748" xr:uid="{00000000-0005-0000-0000-0000D70D0000}"/>
    <cellStyle name="20% - Dekorfärg3 3 6 7" xfId="8713" xr:uid="{00000000-0005-0000-0000-0000D80D0000}"/>
    <cellStyle name="20% - Dekorfärg3 3 6 8" xfId="15957" xr:uid="{00000000-0005-0000-0000-0000D90D0000}"/>
    <cellStyle name="20% - Dekorfärg3 3 7" xfId="501" xr:uid="{00000000-0005-0000-0000-0000DA0D0000}"/>
    <cellStyle name="20% - Dekorfärg3 3 7 2" xfId="4070" xr:uid="{00000000-0005-0000-0000-0000DB0D0000}"/>
    <cellStyle name="20% - Dekorfärg3 3 7 2 2" xfId="11034" xr:uid="{00000000-0005-0000-0000-0000DC0D0000}"/>
    <cellStyle name="20% - Dekorfärg3 3 7 2 3" xfId="18293" xr:uid="{00000000-0005-0000-0000-0000DD0D0000}"/>
    <cellStyle name="20% - Dekorfärg3 3 7 3" xfId="5768" xr:uid="{00000000-0005-0000-0000-0000DE0D0000}"/>
    <cellStyle name="20% - Dekorfärg3 3 7 3 2" xfId="12732" xr:uid="{00000000-0005-0000-0000-0000DF0D0000}"/>
    <cellStyle name="20% - Dekorfärg3 3 7 3 3" xfId="17218" xr:uid="{00000000-0005-0000-0000-0000E00D0000}"/>
    <cellStyle name="20% - Dekorfärg3 3 7 4" xfId="7466" xr:uid="{00000000-0005-0000-0000-0000E10D0000}"/>
    <cellStyle name="20% - Dekorfärg3 3 7 4 2" xfId="14430" xr:uid="{00000000-0005-0000-0000-0000E20D0000}"/>
    <cellStyle name="20% - Dekorfärg3 3 7 5" xfId="2372" xr:uid="{00000000-0005-0000-0000-0000E30D0000}"/>
    <cellStyle name="20% - Dekorfärg3 3 7 6" xfId="9336" xr:uid="{00000000-0005-0000-0000-0000E40D0000}"/>
    <cellStyle name="20% - Dekorfärg3 3 7 7" xfId="15506" xr:uid="{00000000-0005-0000-0000-0000E50D0000}"/>
    <cellStyle name="20% - Dekorfärg3 3 8" xfId="1920" xr:uid="{00000000-0005-0000-0000-0000E60D0000}"/>
    <cellStyle name="20% - Dekorfärg3 3 8 2" xfId="3619" xr:uid="{00000000-0005-0000-0000-0000E70D0000}"/>
    <cellStyle name="20% - Dekorfärg3 3 8 2 2" xfId="10583" xr:uid="{00000000-0005-0000-0000-0000E80D0000}"/>
    <cellStyle name="20% - Dekorfärg3 3 8 3" xfId="5317" xr:uid="{00000000-0005-0000-0000-0000E90D0000}"/>
    <cellStyle name="20% - Dekorfärg3 3 8 3 2" xfId="12281" xr:uid="{00000000-0005-0000-0000-0000EA0D0000}"/>
    <cellStyle name="20% - Dekorfärg3 3 8 4" xfId="7015" xr:uid="{00000000-0005-0000-0000-0000EB0D0000}"/>
    <cellStyle name="20% - Dekorfärg3 3 8 4 2" xfId="13979" xr:uid="{00000000-0005-0000-0000-0000EC0D0000}"/>
    <cellStyle name="20% - Dekorfärg3 3 8 5" xfId="8885" xr:uid="{00000000-0005-0000-0000-0000ED0D0000}"/>
    <cellStyle name="20% - Dekorfärg3 3 8 6" xfId="16767" xr:uid="{00000000-0005-0000-0000-0000EE0D0000}"/>
    <cellStyle name="20% - Dekorfärg3 3 9" xfId="1296" xr:uid="{00000000-0005-0000-0000-0000EF0D0000}"/>
    <cellStyle name="20% - Dekorfärg3 3 9 2" xfId="8262" xr:uid="{00000000-0005-0000-0000-0000F00D0000}"/>
    <cellStyle name="20% - Dekorfärg3 3 9 3" xfId="17842" xr:uid="{00000000-0005-0000-0000-0000F10D0000}"/>
    <cellStyle name="20% - Dekorfärg3 4" xfId="75" xr:uid="{00000000-0005-0000-0000-0000F20D0000}"/>
    <cellStyle name="20% - Dekorfärg3 4 10" xfId="3023" xr:uid="{00000000-0005-0000-0000-0000F30D0000}"/>
    <cellStyle name="20% - Dekorfärg3 4 10 2" xfId="9987" xr:uid="{00000000-0005-0000-0000-0000F40D0000}"/>
    <cellStyle name="20% - Dekorfärg3 4 10 3" xfId="16171" xr:uid="{00000000-0005-0000-0000-0000F50D0000}"/>
    <cellStyle name="20% - Dekorfärg3 4 11" xfId="4721" xr:uid="{00000000-0005-0000-0000-0000F60D0000}"/>
    <cellStyle name="20% - Dekorfärg3 4 11 2" xfId="11685" xr:uid="{00000000-0005-0000-0000-0000F70D0000}"/>
    <cellStyle name="20% - Dekorfärg3 4 12" xfId="6419" xr:uid="{00000000-0005-0000-0000-0000F80D0000}"/>
    <cellStyle name="20% - Dekorfärg3 4 12 2" xfId="13383" xr:uid="{00000000-0005-0000-0000-0000F90D0000}"/>
    <cellStyle name="20% - Dekorfärg3 4 13" xfId="1151" xr:uid="{00000000-0005-0000-0000-0000FA0D0000}"/>
    <cellStyle name="20% - Dekorfärg3 4 14" xfId="8117" xr:uid="{00000000-0005-0000-0000-0000FB0D0000}"/>
    <cellStyle name="20% - Dekorfärg3 4 15" xfId="15082" xr:uid="{00000000-0005-0000-0000-0000FC0D0000}"/>
    <cellStyle name="20% - Dekorfärg3 4 2" xfId="130" xr:uid="{00000000-0005-0000-0000-0000FD0D0000}"/>
    <cellStyle name="20% - Dekorfärg3 4 2 10" xfId="6540" xr:uid="{00000000-0005-0000-0000-0000FE0D0000}"/>
    <cellStyle name="20% - Dekorfärg3 4 2 10 2" xfId="13504" xr:uid="{00000000-0005-0000-0000-0000FF0D0000}"/>
    <cellStyle name="20% - Dekorfärg3 4 2 11" xfId="1217" xr:uid="{00000000-0005-0000-0000-0000000E0000}"/>
    <cellStyle name="20% - Dekorfärg3 4 2 12" xfId="8183" xr:uid="{00000000-0005-0000-0000-0000010E0000}"/>
    <cellStyle name="20% - Dekorfärg3 4 2 13" xfId="15203" xr:uid="{00000000-0005-0000-0000-0000020E0000}"/>
    <cellStyle name="20% - Dekorfärg3 4 2 2" xfId="250" xr:uid="{00000000-0005-0000-0000-0000030E0000}"/>
    <cellStyle name="20% - Dekorfärg3 4 2 2 2" xfId="754" xr:uid="{00000000-0005-0000-0000-0000040E0000}"/>
    <cellStyle name="20% - Dekorfärg3 4 2 2 2 2" xfId="4323" xr:uid="{00000000-0005-0000-0000-0000050E0000}"/>
    <cellStyle name="20% - Dekorfärg3 4 2 2 2 2 2" xfId="11287" xr:uid="{00000000-0005-0000-0000-0000060E0000}"/>
    <cellStyle name="20% - Dekorfärg3 4 2 2 2 2 3" xfId="18546" xr:uid="{00000000-0005-0000-0000-0000070E0000}"/>
    <cellStyle name="20% - Dekorfärg3 4 2 2 2 3" xfId="6021" xr:uid="{00000000-0005-0000-0000-0000080E0000}"/>
    <cellStyle name="20% - Dekorfärg3 4 2 2 2 3 2" xfId="12985" xr:uid="{00000000-0005-0000-0000-0000090E0000}"/>
    <cellStyle name="20% - Dekorfärg3 4 2 2 2 3 3" xfId="17471" xr:uid="{00000000-0005-0000-0000-00000A0E0000}"/>
    <cellStyle name="20% - Dekorfärg3 4 2 2 2 4" xfId="7719" xr:uid="{00000000-0005-0000-0000-00000B0E0000}"/>
    <cellStyle name="20% - Dekorfärg3 4 2 2 2 4 2" xfId="14683" xr:uid="{00000000-0005-0000-0000-00000C0E0000}"/>
    <cellStyle name="20% - Dekorfärg3 4 2 2 2 5" xfId="2625" xr:uid="{00000000-0005-0000-0000-00000D0E0000}"/>
    <cellStyle name="20% - Dekorfärg3 4 2 2 2 6" xfId="9589" xr:uid="{00000000-0005-0000-0000-00000E0E0000}"/>
    <cellStyle name="20% - Dekorfärg3 4 2 2 2 7" xfId="15759" xr:uid="{00000000-0005-0000-0000-00000F0E0000}"/>
    <cellStyle name="20% - Dekorfärg3 4 2 2 3" xfId="2174" xr:uid="{00000000-0005-0000-0000-0000100E0000}"/>
    <cellStyle name="20% - Dekorfärg3 4 2 2 3 2" xfId="3872" xr:uid="{00000000-0005-0000-0000-0000110E0000}"/>
    <cellStyle name="20% - Dekorfärg3 4 2 2 3 2 2" xfId="10836" xr:uid="{00000000-0005-0000-0000-0000120E0000}"/>
    <cellStyle name="20% - Dekorfärg3 4 2 2 3 3" xfId="5570" xr:uid="{00000000-0005-0000-0000-0000130E0000}"/>
    <cellStyle name="20% - Dekorfärg3 4 2 2 3 3 2" xfId="12534" xr:uid="{00000000-0005-0000-0000-0000140E0000}"/>
    <cellStyle name="20% - Dekorfärg3 4 2 2 3 4" xfId="7268" xr:uid="{00000000-0005-0000-0000-0000150E0000}"/>
    <cellStyle name="20% - Dekorfärg3 4 2 2 3 4 2" xfId="14232" xr:uid="{00000000-0005-0000-0000-0000160E0000}"/>
    <cellStyle name="20% - Dekorfärg3 4 2 2 3 5" xfId="9138" xr:uid="{00000000-0005-0000-0000-0000170E0000}"/>
    <cellStyle name="20% - Dekorfärg3 4 2 2 3 6" xfId="17020" xr:uid="{00000000-0005-0000-0000-0000180E0000}"/>
    <cellStyle name="20% - Dekorfärg3 4 2 2 4" xfId="3249" xr:uid="{00000000-0005-0000-0000-0000190E0000}"/>
    <cellStyle name="20% - Dekorfärg3 4 2 2 4 2" xfId="10213" xr:uid="{00000000-0005-0000-0000-00001A0E0000}"/>
    <cellStyle name="20% - Dekorfärg3 4 2 2 4 3" xfId="18095" xr:uid="{00000000-0005-0000-0000-00001B0E0000}"/>
    <cellStyle name="20% - Dekorfärg3 4 2 2 5" xfId="4947" xr:uid="{00000000-0005-0000-0000-00001C0E0000}"/>
    <cellStyle name="20% - Dekorfärg3 4 2 2 5 2" xfId="11911" xr:uid="{00000000-0005-0000-0000-00001D0E0000}"/>
    <cellStyle name="20% - Dekorfärg3 4 2 2 5 3" xfId="16397" xr:uid="{00000000-0005-0000-0000-00001E0E0000}"/>
    <cellStyle name="20% - Dekorfärg3 4 2 2 6" xfId="6645" xr:uid="{00000000-0005-0000-0000-00001F0E0000}"/>
    <cellStyle name="20% - Dekorfärg3 4 2 2 6 2" xfId="13609" xr:uid="{00000000-0005-0000-0000-0000200E0000}"/>
    <cellStyle name="20% - Dekorfärg3 4 2 2 7" xfId="1550" xr:uid="{00000000-0005-0000-0000-0000210E0000}"/>
    <cellStyle name="20% - Dekorfärg3 4 2 2 8" xfId="8515" xr:uid="{00000000-0005-0000-0000-0000220E0000}"/>
    <cellStyle name="20% - Dekorfärg3 4 2 2 9" xfId="15308" xr:uid="{00000000-0005-0000-0000-0000230E0000}"/>
    <cellStyle name="20% - Dekorfärg3 4 2 3" xfId="422" xr:uid="{00000000-0005-0000-0000-0000240E0000}"/>
    <cellStyle name="20% - Dekorfärg3 4 2 3 2" xfId="873" xr:uid="{00000000-0005-0000-0000-0000250E0000}"/>
    <cellStyle name="20% - Dekorfärg3 4 2 3 2 2" xfId="4442" xr:uid="{00000000-0005-0000-0000-0000260E0000}"/>
    <cellStyle name="20% - Dekorfärg3 4 2 3 2 2 2" xfId="11406" xr:uid="{00000000-0005-0000-0000-0000270E0000}"/>
    <cellStyle name="20% - Dekorfärg3 4 2 3 2 2 3" xfId="18665" xr:uid="{00000000-0005-0000-0000-0000280E0000}"/>
    <cellStyle name="20% - Dekorfärg3 4 2 3 2 3" xfId="6140" xr:uid="{00000000-0005-0000-0000-0000290E0000}"/>
    <cellStyle name="20% - Dekorfärg3 4 2 3 2 3 2" xfId="13104" xr:uid="{00000000-0005-0000-0000-00002A0E0000}"/>
    <cellStyle name="20% - Dekorfärg3 4 2 3 2 3 3" xfId="17590" xr:uid="{00000000-0005-0000-0000-00002B0E0000}"/>
    <cellStyle name="20% - Dekorfärg3 4 2 3 2 4" xfId="7838" xr:uid="{00000000-0005-0000-0000-00002C0E0000}"/>
    <cellStyle name="20% - Dekorfärg3 4 2 3 2 4 2" xfId="14802" xr:uid="{00000000-0005-0000-0000-00002D0E0000}"/>
    <cellStyle name="20% - Dekorfärg3 4 2 3 2 5" xfId="2744" xr:uid="{00000000-0005-0000-0000-00002E0E0000}"/>
    <cellStyle name="20% - Dekorfärg3 4 2 3 2 6" xfId="9708" xr:uid="{00000000-0005-0000-0000-00002F0E0000}"/>
    <cellStyle name="20% - Dekorfärg3 4 2 3 2 7" xfId="15878" xr:uid="{00000000-0005-0000-0000-0000300E0000}"/>
    <cellStyle name="20% - Dekorfärg3 4 2 3 3" xfId="2293" xr:uid="{00000000-0005-0000-0000-0000310E0000}"/>
    <cellStyle name="20% - Dekorfärg3 4 2 3 3 2" xfId="3991" xr:uid="{00000000-0005-0000-0000-0000320E0000}"/>
    <cellStyle name="20% - Dekorfärg3 4 2 3 3 2 2" xfId="10955" xr:uid="{00000000-0005-0000-0000-0000330E0000}"/>
    <cellStyle name="20% - Dekorfärg3 4 2 3 3 3" xfId="5689" xr:uid="{00000000-0005-0000-0000-0000340E0000}"/>
    <cellStyle name="20% - Dekorfärg3 4 2 3 3 3 2" xfId="12653" xr:uid="{00000000-0005-0000-0000-0000350E0000}"/>
    <cellStyle name="20% - Dekorfärg3 4 2 3 3 4" xfId="7387" xr:uid="{00000000-0005-0000-0000-0000360E0000}"/>
    <cellStyle name="20% - Dekorfärg3 4 2 3 3 4 2" xfId="14351" xr:uid="{00000000-0005-0000-0000-0000370E0000}"/>
    <cellStyle name="20% - Dekorfärg3 4 2 3 3 5" xfId="9257" xr:uid="{00000000-0005-0000-0000-0000380E0000}"/>
    <cellStyle name="20% - Dekorfärg3 4 2 3 3 6" xfId="17139" xr:uid="{00000000-0005-0000-0000-0000390E0000}"/>
    <cellStyle name="20% - Dekorfärg3 4 2 3 4" xfId="3368" xr:uid="{00000000-0005-0000-0000-00003A0E0000}"/>
    <cellStyle name="20% - Dekorfärg3 4 2 3 4 2" xfId="10332" xr:uid="{00000000-0005-0000-0000-00003B0E0000}"/>
    <cellStyle name="20% - Dekorfärg3 4 2 3 4 3" xfId="18214" xr:uid="{00000000-0005-0000-0000-00003C0E0000}"/>
    <cellStyle name="20% - Dekorfärg3 4 2 3 5" xfId="5066" xr:uid="{00000000-0005-0000-0000-00003D0E0000}"/>
    <cellStyle name="20% - Dekorfärg3 4 2 3 5 2" xfId="12030" xr:uid="{00000000-0005-0000-0000-00003E0E0000}"/>
    <cellStyle name="20% - Dekorfärg3 4 2 3 5 3" xfId="16516" xr:uid="{00000000-0005-0000-0000-00003F0E0000}"/>
    <cellStyle name="20% - Dekorfärg3 4 2 3 6" xfId="6764" xr:uid="{00000000-0005-0000-0000-0000400E0000}"/>
    <cellStyle name="20% - Dekorfärg3 4 2 3 6 2" xfId="13728" xr:uid="{00000000-0005-0000-0000-0000410E0000}"/>
    <cellStyle name="20% - Dekorfärg3 4 2 3 7" xfId="1669" xr:uid="{00000000-0005-0000-0000-0000420E0000}"/>
    <cellStyle name="20% - Dekorfärg3 4 2 3 8" xfId="8634" xr:uid="{00000000-0005-0000-0000-0000430E0000}"/>
    <cellStyle name="20% - Dekorfärg3 4 2 3 9" xfId="15427" xr:uid="{00000000-0005-0000-0000-0000440E0000}"/>
    <cellStyle name="20% - Dekorfärg3 4 2 4" xfId="1045" xr:uid="{00000000-0005-0000-0000-0000450E0000}"/>
    <cellStyle name="20% - Dekorfärg3 4 2 4 2" xfId="2916" xr:uid="{00000000-0005-0000-0000-0000460E0000}"/>
    <cellStyle name="20% - Dekorfärg3 4 2 4 2 2" xfId="4614" xr:uid="{00000000-0005-0000-0000-0000470E0000}"/>
    <cellStyle name="20% - Dekorfärg3 4 2 4 2 2 2" xfId="11578" xr:uid="{00000000-0005-0000-0000-0000480E0000}"/>
    <cellStyle name="20% - Dekorfärg3 4 2 4 2 3" xfId="6312" xr:uid="{00000000-0005-0000-0000-0000490E0000}"/>
    <cellStyle name="20% - Dekorfärg3 4 2 4 2 3 2" xfId="13276" xr:uid="{00000000-0005-0000-0000-00004A0E0000}"/>
    <cellStyle name="20% - Dekorfärg3 4 2 4 2 4" xfId="8010" xr:uid="{00000000-0005-0000-0000-00004B0E0000}"/>
    <cellStyle name="20% - Dekorfärg3 4 2 4 2 4 2" xfId="14974" xr:uid="{00000000-0005-0000-0000-00004C0E0000}"/>
    <cellStyle name="20% - Dekorfärg3 4 2 4 2 5" xfId="9880" xr:uid="{00000000-0005-0000-0000-00004D0E0000}"/>
    <cellStyle name="20% - Dekorfärg3 4 2 4 2 6" xfId="17762" xr:uid="{00000000-0005-0000-0000-00004E0E0000}"/>
    <cellStyle name="20% - Dekorfärg3 4 2 4 3" xfId="3540" xr:uid="{00000000-0005-0000-0000-00004F0E0000}"/>
    <cellStyle name="20% - Dekorfärg3 4 2 4 3 2" xfId="10504" xr:uid="{00000000-0005-0000-0000-0000500E0000}"/>
    <cellStyle name="20% - Dekorfärg3 4 2 4 3 3" xfId="18837" xr:uid="{00000000-0005-0000-0000-0000510E0000}"/>
    <cellStyle name="20% - Dekorfärg3 4 2 4 4" xfId="5238" xr:uid="{00000000-0005-0000-0000-0000520E0000}"/>
    <cellStyle name="20% - Dekorfärg3 4 2 4 4 2" xfId="12202" xr:uid="{00000000-0005-0000-0000-0000530E0000}"/>
    <cellStyle name="20% - Dekorfärg3 4 2 4 4 3" xfId="16688" xr:uid="{00000000-0005-0000-0000-0000540E0000}"/>
    <cellStyle name="20% - Dekorfärg3 4 2 4 5" xfId="6936" xr:uid="{00000000-0005-0000-0000-0000550E0000}"/>
    <cellStyle name="20% - Dekorfärg3 4 2 4 5 2" xfId="13900" xr:uid="{00000000-0005-0000-0000-0000560E0000}"/>
    <cellStyle name="20% - Dekorfärg3 4 2 4 6" xfId="1841" xr:uid="{00000000-0005-0000-0000-0000570E0000}"/>
    <cellStyle name="20% - Dekorfärg3 4 2 4 7" xfId="8806" xr:uid="{00000000-0005-0000-0000-0000580E0000}"/>
    <cellStyle name="20% - Dekorfärg3 4 2 4 8" xfId="16050" xr:uid="{00000000-0005-0000-0000-0000590E0000}"/>
    <cellStyle name="20% - Dekorfärg3 4 2 5" xfId="649" xr:uid="{00000000-0005-0000-0000-00005A0E0000}"/>
    <cellStyle name="20% - Dekorfärg3 4 2 5 2" xfId="4218" xr:uid="{00000000-0005-0000-0000-00005B0E0000}"/>
    <cellStyle name="20% - Dekorfärg3 4 2 5 2 2" xfId="11182" xr:uid="{00000000-0005-0000-0000-00005C0E0000}"/>
    <cellStyle name="20% - Dekorfärg3 4 2 5 2 3" xfId="18441" xr:uid="{00000000-0005-0000-0000-00005D0E0000}"/>
    <cellStyle name="20% - Dekorfärg3 4 2 5 3" xfId="5916" xr:uid="{00000000-0005-0000-0000-00005E0E0000}"/>
    <cellStyle name="20% - Dekorfärg3 4 2 5 3 2" xfId="12880" xr:uid="{00000000-0005-0000-0000-00005F0E0000}"/>
    <cellStyle name="20% - Dekorfärg3 4 2 5 3 3" xfId="17366" xr:uid="{00000000-0005-0000-0000-0000600E0000}"/>
    <cellStyle name="20% - Dekorfärg3 4 2 5 4" xfId="7614" xr:uid="{00000000-0005-0000-0000-0000610E0000}"/>
    <cellStyle name="20% - Dekorfärg3 4 2 5 4 2" xfId="14578" xr:uid="{00000000-0005-0000-0000-0000620E0000}"/>
    <cellStyle name="20% - Dekorfärg3 4 2 5 5" xfId="2520" xr:uid="{00000000-0005-0000-0000-0000630E0000}"/>
    <cellStyle name="20% - Dekorfärg3 4 2 5 6" xfId="9484" xr:uid="{00000000-0005-0000-0000-0000640E0000}"/>
    <cellStyle name="20% - Dekorfärg3 4 2 5 7" xfId="15654" xr:uid="{00000000-0005-0000-0000-0000650E0000}"/>
    <cellStyle name="20% - Dekorfärg3 4 2 6" xfId="2068" xr:uid="{00000000-0005-0000-0000-0000660E0000}"/>
    <cellStyle name="20% - Dekorfärg3 4 2 6 2" xfId="3767" xr:uid="{00000000-0005-0000-0000-0000670E0000}"/>
    <cellStyle name="20% - Dekorfärg3 4 2 6 2 2" xfId="10731" xr:uid="{00000000-0005-0000-0000-0000680E0000}"/>
    <cellStyle name="20% - Dekorfärg3 4 2 6 3" xfId="5465" xr:uid="{00000000-0005-0000-0000-0000690E0000}"/>
    <cellStyle name="20% - Dekorfärg3 4 2 6 3 2" xfId="12429" xr:uid="{00000000-0005-0000-0000-00006A0E0000}"/>
    <cellStyle name="20% - Dekorfärg3 4 2 6 4" xfId="7163" xr:uid="{00000000-0005-0000-0000-00006B0E0000}"/>
    <cellStyle name="20% - Dekorfärg3 4 2 6 4 2" xfId="14127" xr:uid="{00000000-0005-0000-0000-00006C0E0000}"/>
    <cellStyle name="20% - Dekorfärg3 4 2 6 5" xfId="9033" xr:uid="{00000000-0005-0000-0000-00006D0E0000}"/>
    <cellStyle name="20% - Dekorfärg3 4 2 6 6" xfId="16915" xr:uid="{00000000-0005-0000-0000-00006E0E0000}"/>
    <cellStyle name="20% - Dekorfärg3 4 2 7" xfId="1444" xr:uid="{00000000-0005-0000-0000-00006F0E0000}"/>
    <cellStyle name="20% - Dekorfärg3 4 2 7 2" xfId="8410" xr:uid="{00000000-0005-0000-0000-0000700E0000}"/>
    <cellStyle name="20% - Dekorfärg3 4 2 7 3" xfId="17990" xr:uid="{00000000-0005-0000-0000-0000710E0000}"/>
    <cellStyle name="20% - Dekorfärg3 4 2 8" xfId="3144" xr:uid="{00000000-0005-0000-0000-0000720E0000}"/>
    <cellStyle name="20% - Dekorfärg3 4 2 8 2" xfId="10108" xr:uid="{00000000-0005-0000-0000-0000730E0000}"/>
    <cellStyle name="20% - Dekorfärg3 4 2 8 3" xfId="16292" xr:uid="{00000000-0005-0000-0000-0000740E0000}"/>
    <cellStyle name="20% - Dekorfärg3 4 2 9" xfId="4842" xr:uid="{00000000-0005-0000-0000-0000750E0000}"/>
    <cellStyle name="20% - Dekorfärg3 4 2 9 2" xfId="11806" xr:uid="{00000000-0005-0000-0000-0000760E0000}"/>
    <cellStyle name="20% - Dekorfärg3 4 3" xfId="270" xr:uid="{00000000-0005-0000-0000-0000770E0000}"/>
    <cellStyle name="20% - Dekorfärg3 4 3 10" xfId="1237" xr:uid="{00000000-0005-0000-0000-0000780E0000}"/>
    <cellStyle name="20% - Dekorfärg3 4 3 11" xfId="8203" xr:uid="{00000000-0005-0000-0000-0000790E0000}"/>
    <cellStyle name="20% - Dekorfärg3 4 3 12" xfId="15223" xr:uid="{00000000-0005-0000-0000-00007A0E0000}"/>
    <cellStyle name="20% - Dekorfärg3 4 3 2" xfId="442" xr:uid="{00000000-0005-0000-0000-00007B0E0000}"/>
    <cellStyle name="20% - Dekorfärg3 4 3 2 2" xfId="893" xr:uid="{00000000-0005-0000-0000-00007C0E0000}"/>
    <cellStyle name="20% - Dekorfärg3 4 3 2 2 2" xfId="4462" xr:uid="{00000000-0005-0000-0000-00007D0E0000}"/>
    <cellStyle name="20% - Dekorfärg3 4 3 2 2 2 2" xfId="11426" xr:uid="{00000000-0005-0000-0000-00007E0E0000}"/>
    <cellStyle name="20% - Dekorfärg3 4 3 2 2 2 3" xfId="18685" xr:uid="{00000000-0005-0000-0000-00007F0E0000}"/>
    <cellStyle name="20% - Dekorfärg3 4 3 2 2 3" xfId="6160" xr:uid="{00000000-0005-0000-0000-0000800E0000}"/>
    <cellStyle name="20% - Dekorfärg3 4 3 2 2 3 2" xfId="13124" xr:uid="{00000000-0005-0000-0000-0000810E0000}"/>
    <cellStyle name="20% - Dekorfärg3 4 3 2 2 3 3" xfId="17610" xr:uid="{00000000-0005-0000-0000-0000820E0000}"/>
    <cellStyle name="20% - Dekorfärg3 4 3 2 2 4" xfId="7858" xr:uid="{00000000-0005-0000-0000-0000830E0000}"/>
    <cellStyle name="20% - Dekorfärg3 4 3 2 2 4 2" xfId="14822" xr:uid="{00000000-0005-0000-0000-0000840E0000}"/>
    <cellStyle name="20% - Dekorfärg3 4 3 2 2 5" xfId="2764" xr:uid="{00000000-0005-0000-0000-0000850E0000}"/>
    <cellStyle name="20% - Dekorfärg3 4 3 2 2 6" xfId="9728" xr:uid="{00000000-0005-0000-0000-0000860E0000}"/>
    <cellStyle name="20% - Dekorfärg3 4 3 2 2 7" xfId="15898" xr:uid="{00000000-0005-0000-0000-0000870E0000}"/>
    <cellStyle name="20% - Dekorfärg3 4 3 2 3" xfId="2313" xr:uid="{00000000-0005-0000-0000-0000880E0000}"/>
    <cellStyle name="20% - Dekorfärg3 4 3 2 3 2" xfId="4011" xr:uid="{00000000-0005-0000-0000-0000890E0000}"/>
    <cellStyle name="20% - Dekorfärg3 4 3 2 3 2 2" xfId="10975" xr:uid="{00000000-0005-0000-0000-00008A0E0000}"/>
    <cellStyle name="20% - Dekorfärg3 4 3 2 3 3" xfId="5709" xr:uid="{00000000-0005-0000-0000-00008B0E0000}"/>
    <cellStyle name="20% - Dekorfärg3 4 3 2 3 3 2" xfId="12673" xr:uid="{00000000-0005-0000-0000-00008C0E0000}"/>
    <cellStyle name="20% - Dekorfärg3 4 3 2 3 4" xfId="7407" xr:uid="{00000000-0005-0000-0000-00008D0E0000}"/>
    <cellStyle name="20% - Dekorfärg3 4 3 2 3 4 2" xfId="14371" xr:uid="{00000000-0005-0000-0000-00008E0E0000}"/>
    <cellStyle name="20% - Dekorfärg3 4 3 2 3 5" xfId="9277" xr:uid="{00000000-0005-0000-0000-00008F0E0000}"/>
    <cellStyle name="20% - Dekorfärg3 4 3 2 3 6" xfId="17159" xr:uid="{00000000-0005-0000-0000-0000900E0000}"/>
    <cellStyle name="20% - Dekorfärg3 4 3 2 4" xfId="3388" xr:uid="{00000000-0005-0000-0000-0000910E0000}"/>
    <cellStyle name="20% - Dekorfärg3 4 3 2 4 2" xfId="10352" xr:uid="{00000000-0005-0000-0000-0000920E0000}"/>
    <cellStyle name="20% - Dekorfärg3 4 3 2 4 3" xfId="18234" xr:uid="{00000000-0005-0000-0000-0000930E0000}"/>
    <cellStyle name="20% - Dekorfärg3 4 3 2 5" xfId="5086" xr:uid="{00000000-0005-0000-0000-0000940E0000}"/>
    <cellStyle name="20% - Dekorfärg3 4 3 2 5 2" xfId="12050" xr:uid="{00000000-0005-0000-0000-0000950E0000}"/>
    <cellStyle name="20% - Dekorfärg3 4 3 2 5 3" xfId="16536" xr:uid="{00000000-0005-0000-0000-0000960E0000}"/>
    <cellStyle name="20% - Dekorfärg3 4 3 2 6" xfId="6784" xr:uid="{00000000-0005-0000-0000-0000970E0000}"/>
    <cellStyle name="20% - Dekorfärg3 4 3 2 6 2" xfId="13748" xr:uid="{00000000-0005-0000-0000-0000980E0000}"/>
    <cellStyle name="20% - Dekorfärg3 4 3 2 7" xfId="1689" xr:uid="{00000000-0005-0000-0000-0000990E0000}"/>
    <cellStyle name="20% - Dekorfärg3 4 3 2 8" xfId="8654" xr:uid="{00000000-0005-0000-0000-00009A0E0000}"/>
    <cellStyle name="20% - Dekorfärg3 4 3 2 9" xfId="15447" xr:uid="{00000000-0005-0000-0000-00009B0E0000}"/>
    <cellStyle name="20% - Dekorfärg3 4 3 3" xfId="1065" xr:uid="{00000000-0005-0000-0000-00009C0E0000}"/>
    <cellStyle name="20% - Dekorfärg3 4 3 3 2" xfId="2936" xr:uid="{00000000-0005-0000-0000-00009D0E0000}"/>
    <cellStyle name="20% - Dekorfärg3 4 3 3 2 2" xfId="4634" xr:uid="{00000000-0005-0000-0000-00009E0E0000}"/>
    <cellStyle name="20% - Dekorfärg3 4 3 3 2 2 2" xfId="11598" xr:uid="{00000000-0005-0000-0000-00009F0E0000}"/>
    <cellStyle name="20% - Dekorfärg3 4 3 3 2 3" xfId="6332" xr:uid="{00000000-0005-0000-0000-0000A00E0000}"/>
    <cellStyle name="20% - Dekorfärg3 4 3 3 2 3 2" xfId="13296" xr:uid="{00000000-0005-0000-0000-0000A10E0000}"/>
    <cellStyle name="20% - Dekorfärg3 4 3 3 2 4" xfId="8030" xr:uid="{00000000-0005-0000-0000-0000A20E0000}"/>
    <cellStyle name="20% - Dekorfärg3 4 3 3 2 4 2" xfId="14994" xr:uid="{00000000-0005-0000-0000-0000A30E0000}"/>
    <cellStyle name="20% - Dekorfärg3 4 3 3 2 5" xfId="9900" xr:uid="{00000000-0005-0000-0000-0000A40E0000}"/>
    <cellStyle name="20% - Dekorfärg3 4 3 3 2 6" xfId="17782" xr:uid="{00000000-0005-0000-0000-0000A50E0000}"/>
    <cellStyle name="20% - Dekorfärg3 4 3 3 3" xfId="3560" xr:uid="{00000000-0005-0000-0000-0000A60E0000}"/>
    <cellStyle name="20% - Dekorfärg3 4 3 3 3 2" xfId="10524" xr:uid="{00000000-0005-0000-0000-0000A70E0000}"/>
    <cellStyle name="20% - Dekorfärg3 4 3 3 3 3" xfId="18857" xr:uid="{00000000-0005-0000-0000-0000A80E0000}"/>
    <cellStyle name="20% - Dekorfärg3 4 3 3 4" xfId="5258" xr:uid="{00000000-0005-0000-0000-0000A90E0000}"/>
    <cellStyle name="20% - Dekorfärg3 4 3 3 4 2" xfId="12222" xr:uid="{00000000-0005-0000-0000-0000AA0E0000}"/>
    <cellStyle name="20% - Dekorfärg3 4 3 3 4 3" xfId="16708" xr:uid="{00000000-0005-0000-0000-0000AB0E0000}"/>
    <cellStyle name="20% - Dekorfärg3 4 3 3 5" xfId="6956" xr:uid="{00000000-0005-0000-0000-0000AC0E0000}"/>
    <cellStyle name="20% - Dekorfärg3 4 3 3 5 2" xfId="13920" xr:uid="{00000000-0005-0000-0000-0000AD0E0000}"/>
    <cellStyle name="20% - Dekorfärg3 4 3 3 6" xfId="1861" xr:uid="{00000000-0005-0000-0000-0000AE0E0000}"/>
    <cellStyle name="20% - Dekorfärg3 4 3 3 7" xfId="8826" xr:uid="{00000000-0005-0000-0000-0000AF0E0000}"/>
    <cellStyle name="20% - Dekorfärg3 4 3 3 8" xfId="16070" xr:uid="{00000000-0005-0000-0000-0000B00E0000}"/>
    <cellStyle name="20% - Dekorfärg3 4 3 4" xfId="669" xr:uid="{00000000-0005-0000-0000-0000B10E0000}"/>
    <cellStyle name="20% - Dekorfärg3 4 3 4 2" xfId="4238" xr:uid="{00000000-0005-0000-0000-0000B20E0000}"/>
    <cellStyle name="20% - Dekorfärg3 4 3 4 2 2" xfId="11202" xr:uid="{00000000-0005-0000-0000-0000B30E0000}"/>
    <cellStyle name="20% - Dekorfärg3 4 3 4 2 3" xfId="18461" xr:uid="{00000000-0005-0000-0000-0000B40E0000}"/>
    <cellStyle name="20% - Dekorfärg3 4 3 4 3" xfId="5936" xr:uid="{00000000-0005-0000-0000-0000B50E0000}"/>
    <cellStyle name="20% - Dekorfärg3 4 3 4 3 2" xfId="12900" xr:uid="{00000000-0005-0000-0000-0000B60E0000}"/>
    <cellStyle name="20% - Dekorfärg3 4 3 4 3 3" xfId="17386" xr:uid="{00000000-0005-0000-0000-0000B70E0000}"/>
    <cellStyle name="20% - Dekorfärg3 4 3 4 4" xfId="7634" xr:uid="{00000000-0005-0000-0000-0000B80E0000}"/>
    <cellStyle name="20% - Dekorfärg3 4 3 4 4 2" xfId="14598" xr:uid="{00000000-0005-0000-0000-0000B90E0000}"/>
    <cellStyle name="20% - Dekorfärg3 4 3 4 5" xfId="2540" xr:uid="{00000000-0005-0000-0000-0000BA0E0000}"/>
    <cellStyle name="20% - Dekorfärg3 4 3 4 6" xfId="9504" xr:uid="{00000000-0005-0000-0000-0000BB0E0000}"/>
    <cellStyle name="20% - Dekorfärg3 4 3 4 7" xfId="15674" xr:uid="{00000000-0005-0000-0000-0000BC0E0000}"/>
    <cellStyle name="20% - Dekorfärg3 4 3 5" xfId="2088" xr:uid="{00000000-0005-0000-0000-0000BD0E0000}"/>
    <cellStyle name="20% - Dekorfärg3 4 3 5 2" xfId="3787" xr:uid="{00000000-0005-0000-0000-0000BE0E0000}"/>
    <cellStyle name="20% - Dekorfärg3 4 3 5 2 2" xfId="10751" xr:uid="{00000000-0005-0000-0000-0000BF0E0000}"/>
    <cellStyle name="20% - Dekorfärg3 4 3 5 3" xfId="5485" xr:uid="{00000000-0005-0000-0000-0000C00E0000}"/>
    <cellStyle name="20% - Dekorfärg3 4 3 5 3 2" xfId="12449" xr:uid="{00000000-0005-0000-0000-0000C10E0000}"/>
    <cellStyle name="20% - Dekorfärg3 4 3 5 4" xfId="7183" xr:uid="{00000000-0005-0000-0000-0000C20E0000}"/>
    <cellStyle name="20% - Dekorfärg3 4 3 5 4 2" xfId="14147" xr:uid="{00000000-0005-0000-0000-0000C30E0000}"/>
    <cellStyle name="20% - Dekorfärg3 4 3 5 5" xfId="9053" xr:uid="{00000000-0005-0000-0000-0000C40E0000}"/>
    <cellStyle name="20% - Dekorfärg3 4 3 5 6" xfId="16935" xr:uid="{00000000-0005-0000-0000-0000C50E0000}"/>
    <cellStyle name="20% - Dekorfärg3 4 3 6" xfId="1464" xr:uid="{00000000-0005-0000-0000-0000C60E0000}"/>
    <cellStyle name="20% - Dekorfärg3 4 3 6 2" xfId="8430" xr:uid="{00000000-0005-0000-0000-0000C70E0000}"/>
    <cellStyle name="20% - Dekorfärg3 4 3 6 3" xfId="18010" xr:uid="{00000000-0005-0000-0000-0000C80E0000}"/>
    <cellStyle name="20% - Dekorfärg3 4 3 7" xfId="3164" xr:uid="{00000000-0005-0000-0000-0000C90E0000}"/>
    <cellStyle name="20% - Dekorfärg3 4 3 7 2" xfId="10128" xr:uid="{00000000-0005-0000-0000-0000CA0E0000}"/>
    <cellStyle name="20% - Dekorfärg3 4 3 7 3" xfId="16312" xr:uid="{00000000-0005-0000-0000-0000CB0E0000}"/>
    <cellStyle name="20% - Dekorfärg3 4 3 8" xfId="4862" xr:uid="{00000000-0005-0000-0000-0000CC0E0000}"/>
    <cellStyle name="20% - Dekorfärg3 4 3 8 2" xfId="11826" xr:uid="{00000000-0005-0000-0000-0000CD0E0000}"/>
    <cellStyle name="20% - Dekorfärg3 4 3 9" xfId="6560" xr:uid="{00000000-0005-0000-0000-0000CE0E0000}"/>
    <cellStyle name="20% - Dekorfärg3 4 3 9 2" xfId="13524" xr:uid="{00000000-0005-0000-0000-0000CF0E0000}"/>
    <cellStyle name="20% - Dekorfärg3 4 4" xfId="183" xr:uid="{00000000-0005-0000-0000-0000D00E0000}"/>
    <cellStyle name="20% - Dekorfärg3 4 4 2" xfId="583" xr:uid="{00000000-0005-0000-0000-0000D10E0000}"/>
    <cellStyle name="20% - Dekorfärg3 4 4 2 2" xfId="4152" xr:uid="{00000000-0005-0000-0000-0000D20E0000}"/>
    <cellStyle name="20% - Dekorfärg3 4 4 2 2 2" xfId="11116" xr:uid="{00000000-0005-0000-0000-0000D30E0000}"/>
    <cellStyle name="20% - Dekorfärg3 4 4 2 2 3" xfId="18375" xr:uid="{00000000-0005-0000-0000-0000D40E0000}"/>
    <cellStyle name="20% - Dekorfärg3 4 4 2 3" xfId="5850" xr:uid="{00000000-0005-0000-0000-0000D50E0000}"/>
    <cellStyle name="20% - Dekorfärg3 4 4 2 3 2" xfId="12814" xr:uid="{00000000-0005-0000-0000-0000D60E0000}"/>
    <cellStyle name="20% - Dekorfärg3 4 4 2 3 3" xfId="17300" xr:uid="{00000000-0005-0000-0000-0000D70E0000}"/>
    <cellStyle name="20% - Dekorfärg3 4 4 2 4" xfId="7548" xr:uid="{00000000-0005-0000-0000-0000D80E0000}"/>
    <cellStyle name="20% - Dekorfärg3 4 4 2 4 2" xfId="14512" xr:uid="{00000000-0005-0000-0000-0000D90E0000}"/>
    <cellStyle name="20% - Dekorfärg3 4 4 2 5" xfId="2454" xr:uid="{00000000-0005-0000-0000-0000DA0E0000}"/>
    <cellStyle name="20% - Dekorfärg3 4 4 2 6" xfId="9418" xr:uid="{00000000-0005-0000-0000-0000DB0E0000}"/>
    <cellStyle name="20% - Dekorfärg3 4 4 2 7" xfId="15588" xr:uid="{00000000-0005-0000-0000-0000DC0E0000}"/>
    <cellStyle name="20% - Dekorfärg3 4 4 3" xfId="2002" xr:uid="{00000000-0005-0000-0000-0000DD0E0000}"/>
    <cellStyle name="20% - Dekorfärg3 4 4 3 2" xfId="3701" xr:uid="{00000000-0005-0000-0000-0000DE0E0000}"/>
    <cellStyle name="20% - Dekorfärg3 4 4 3 2 2" xfId="10665" xr:uid="{00000000-0005-0000-0000-0000DF0E0000}"/>
    <cellStyle name="20% - Dekorfärg3 4 4 3 3" xfId="5399" xr:uid="{00000000-0005-0000-0000-0000E00E0000}"/>
    <cellStyle name="20% - Dekorfärg3 4 4 3 3 2" xfId="12363" xr:uid="{00000000-0005-0000-0000-0000E10E0000}"/>
    <cellStyle name="20% - Dekorfärg3 4 4 3 4" xfId="7097" xr:uid="{00000000-0005-0000-0000-0000E20E0000}"/>
    <cellStyle name="20% - Dekorfärg3 4 4 3 4 2" xfId="14061" xr:uid="{00000000-0005-0000-0000-0000E30E0000}"/>
    <cellStyle name="20% - Dekorfärg3 4 4 3 5" xfId="8967" xr:uid="{00000000-0005-0000-0000-0000E40E0000}"/>
    <cellStyle name="20% - Dekorfärg3 4 4 3 6" xfId="16849" xr:uid="{00000000-0005-0000-0000-0000E50E0000}"/>
    <cellStyle name="20% - Dekorfärg3 4 4 4" xfId="3078" xr:uid="{00000000-0005-0000-0000-0000E60E0000}"/>
    <cellStyle name="20% - Dekorfärg3 4 4 4 2" xfId="10042" xr:uid="{00000000-0005-0000-0000-0000E70E0000}"/>
    <cellStyle name="20% - Dekorfärg3 4 4 4 3" xfId="17924" xr:uid="{00000000-0005-0000-0000-0000E80E0000}"/>
    <cellStyle name="20% - Dekorfärg3 4 4 5" xfId="4776" xr:uid="{00000000-0005-0000-0000-0000E90E0000}"/>
    <cellStyle name="20% - Dekorfärg3 4 4 5 2" xfId="11740" xr:uid="{00000000-0005-0000-0000-0000EA0E0000}"/>
    <cellStyle name="20% - Dekorfärg3 4 4 5 3" xfId="16226" xr:uid="{00000000-0005-0000-0000-0000EB0E0000}"/>
    <cellStyle name="20% - Dekorfärg3 4 4 6" xfId="6474" xr:uid="{00000000-0005-0000-0000-0000EC0E0000}"/>
    <cellStyle name="20% - Dekorfärg3 4 4 6 2" xfId="13438" xr:uid="{00000000-0005-0000-0000-0000ED0E0000}"/>
    <cellStyle name="20% - Dekorfärg3 4 4 7" xfId="1378" xr:uid="{00000000-0005-0000-0000-0000EE0E0000}"/>
    <cellStyle name="20% - Dekorfärg3 4 4 8" xfId="8344" xr:uid="{00000000-0005-0000-0000-0000EF0E0000}"/>
    <cellStyle name="20% - Dekorfärg3 4 4 9" xfId="15137" xr:uid="{00000000-0005-0000-0000-0000F00E0000}"/>
    <cellStyle name="20% - Dekorfärg3 4 5" xfId="356" xr:uid="{00000000-0005-0000-0000-0000F10E0000}"/>
    <cellStyle name="20% - Dekorfärg3 4 5 2" xfId="807" xr:uid="{00000000-0005-0000-0000-0000F20E0000}"/>
    <cellStyle name="20% - Dekorfärg3 4 5 2 2" xfId="4376" xr:uid="{00000000-0005-0000-0000-0000F30E0000}"/>
    <cellStyle name="20% - Dekorfärg3 4 5 2 2 2" xfId="11340" xr:uid="{00000000-0005-0000-0000-0000F40E0000}"/>
    <cellStyle name="20% - Dekorfärg3 4 5 2 2 3" xfId="18599" xr:uid="{00000000-0005-0000-0000-0000F50E0000}"/>
    <cellStyle name="20% - Dekorfärg3 4 5 2 3" xfId="6074" xr:uid="{00000000-0005-0000-0000-0000F60E0000}"/>
    <cellStyle name="20% - Dekorfärg3 4 5 2 3 2" xfId="13038" xr:uid="{00000000-0005-0000-0000-0000F70E0000}"/>
    <cellStyle name="20% - Dekorfärg3 4 5 2 3 3" xfId="17524" xr:uid="{00000000-0005-0000-0000-0000F80E0000}"/>
    <cellStyle name="20% - Dekorfärg3 4 5 2 4" xfId="7772" xr:uid="{00000000-0005-0000-0000-0000F90E0000}"/>
    <cellStyle name="20% - Dekorfärg3 4 5 2 4 2" xfId="14736" xr:uid="{00000000-0005-0000-0000-0000FA0E0000}"/>
    <cellStyle name="20% - Dekorfärg3 4 5 2 5" xfId="2678" xr:uid="{00000000-0005-0000-0000-0000FB0E0000}"/>
    <cellStyle name="20% - Dekorfärg3 4 5 2 6" xfId="9642" xr:uid="{00000000-0005-0000-0000-0000FC0E0000}"/>
    <cellStyle name="20% - Dekorfärg3 4 5 2 7" xfId="15812" xr:uid="{00000000-0005-0000-0000-0000FD0E0000}"/>
    <cellStyle name="20% - Dekorfärg3 4 5 3" xfId="2227" xr:uid="{00000000-0005-0000-0000-0000FE0E0000}"/>
    <cellStyle name="20% - Dekorfärg3 4 5 3 2" xfId="3925" xr:uid="{00000000-0005-0000-0000-0000FF0E0000}"/>
    <cellStyle name="20% - Dekorfärg3 4 5 3 2 2" xfId="10889" xr:uid="{00000000-0005-0000-0000-0000000F0000}"/>
    <cellStyle name="20% - Dekorfärg3 4 5 3 3" xfId="5623" xr:uid="{00000000-0005-0000-0000-0000010F0000}"/>
    <cellStyle name="20% - Dekorfärg3 4 5 3 3 2" xfId="12587" xr:uid="{00000000-0005-0000-0000-0000020F0000}"/>
    <cellStyle name="20% - Dekorfärg3 4 5 3 4" xfId="7321" xr:uid="{00000000-0005-0000-0000-0000030F0000}"/>
    <cellStyle name="20% - Dekorfärg3 4 5 3 4 2" xfId="14285" xr:uid="{00000000-0005-0000-0000-0000040F0000}"/>
    <cellStyle name="20% - Dekorfärg3 4 5 3 5" xfId="9191" xr:uid="{00000000-0005-0000-0000-0000050F0000}"/>
    <cellStyle name="20% - Dekorfärg3 4 5 3 6" xfId="17073" xr:uid="{00000000-0005-0000-0000-0000060F0000}"/>
    <cellStyle name="20% - Dekorfärg3 4 5 4" xfId="3302" xr:uid="{00000000-0005-0000-0000-0000070F0000}"/>
    <cellStyle name="20% - Dekorfärg3 4 5 4 2" xfId="10266" xr:uid="{00000000-0005-0000-0000-0000080F0000}"/>
    <cellStyle name="20% - Dekorfärg3 4 5 4 3" xfId="18148" xr:uid="{00000000-0005-0000-0000-0000090F0000}"/>
    <cellStyle name="20% - Dekorfärg3 4 5 5" xfId="5000" xr:uid="{00000000-0005-0000-0000-00000A0F0000}"/>
    <cellStyle name="20% - Dekorfärg3 4 5 5 2" xfId="11964" xr:uid="{00000000-0005-0000-0000-00000B0F0000}"/>
    <cellStyle name="20% - Dekorfärg3 4 5 5 3" xfId="16450" xr:uid="{00000000-0005-0000-0000-00000C0F0000}"/>
    <cellStyle name="20% - Dekorfärg3 4 5 6" xfId="6698" xr:uid="{00000000-0005-0000-0000-00000D0F0000}"/>
    <cellStyle name="20% - Dekorfärg3 4 5 6 2" xfId="13662" xr:uid="{00000000-0005-0000-0000-00000E0F0000}"/>
    <cellStyle name="20% - Dekorfärg3 4 5 7" xfId="1603" xr:uid="{00000000-0005-0000-0000-00000F0F0000}"/>
    <cellStyle name="20% - Dekorfärg3 4 5 8" xfId="8568" xr:uid="{00000000-0005-0000-0000-0000100F0000}"/>
    <cellStyle name="20% - Dekorfärg3 4 5 9" xfId="15361" xr:uid="{00000000-0005-0000-0000-0000110F0000}"/>
    <cellStyle name="20% - Dekorfärg3 4 6" xfId="979" xr:uid="{00000000-0005-0000-0000-0000120F0000}"/>
    <cellStyle name="20% - Dekorfärg3 4 6 2" xfId="2850" xr:uid="{00000000-0005-0000-0000-0000130F0000}"/>
    <cellStyle name="20% - Dekorfärg3 4 6 2 2" xfId="4548" xr:uid="{00000000-0005-0000-0000-0000140F0000}"/>
    <cellStyle name="20% - Dekorfärg3 4 6 2 2 2" xfId="11512" xr:uid="{00000000-0005-0000-0000-0000150F0000}"/>
    <cellStyle name="20% - Dekorfärg3 4 6 2 3" xfId="6246" xr:uid="{00000000-0005-0000-0000-0000160F0000}"/>
    <cellStyle name="20% - Dekorfärg3 4 6 2 3 2" xfId="13210" xr:uid="{00000000-0005-0000-0000-0000170F0000}"/>
    <cellStyle name="20% - Dekorfärg3 4 6 2 4" xfId="7944" xr:uid="{00000000-0005-0000-0000-0000180F0000}"/>
    <cellStyle name="20% - Dekorfärg3 4 6 2 4 2" xfId="14908" xr:uid="{00000000-0005-0000-0000-0000190F0000}"/>
    <cellStyle name="20% - Dekorfärg3 4 6 2 5" xfId="9814" xr:uid="{00000000-0005-0000-0000-00001A0F0000}"/>
    <cellStyle name="20% - Dekorfärg3 4 6 2 6" xfId="17696" xr:uid="{00000000-0005-0000-0000-00001B0F0000}"/>
    <cellStyle name="20% - Dekorfärg3 4 6 3" xfId="3474" xr:uid="{00000000-0005-0000-0000-00001C0F0000}"/>
    <cellStyle name="20% - Dekorfärg3 4 6 3 2" xfId="10438" xr:uid="{00000000-0005-0000-0000-00001D0F0000}"/>
    <cellStyle name="20% - Dekorfärg3 4 6 3 3" xfId="18771" xr:uid="{00000000-0005-0000-0000-00001E0F0000}"/>
    <cellStyle name="20% - Dekorfärg3 4 6 4" xfId="5172" xr:uid="{00000000-0005-0000-0000-00001F0F0000}"/>
    <cellStyle name="20% - Dekorfärg3 4 6 4 2" xfId="12136" xr:uid="{00000000-0005-0000-0000-0000200F0000}"/>
    <cellStyle name="20% - Dekorfärg3 4 6 4 3" xfId="16622" xr:uid="{00000000-0005-0000-0000-0000210F0000}"/>
    <cellStyle name="20% - Dekorfärg3 4 6 5" xfId="6870" xr:uid="{00000000-0005-0000-0000-0000220F0000}"/>
    <cellStyle name="20% - Dekorfärg3 4 6 5 2" xfId="13834" xr:uid="{00000000-0005-0000-0000-0000230F0000}"/>
    <cellStyle name="20% - Dekorfärg3 4 6 6" xfId="1775" xr:uid="{00000000-0005-0000-0000-0000240F0000}"/>
    <cellStyle name="20% - Dekorfärg3 4 6 7" xfId="8740" xr:uid="{00000000-0005-0000-0000-0000250F0000}"/>
    <cellStyle name="20% - Dekorfärg3 4 6 8" xfId="15984" xr:uid="{00000000-0005-0000-0000-0000260F0000}"/>
    <cellStyle name="20% - Dekorfärg3 4 7" xfId="528" xr:uid="{00000000-0005-0000-0000-0000270F0000}"/>
    <cellStyle name="20% - Dekorfärg3 4 7 2" xfId="4097" xr:uid="{00000000-0005-0000-0000-0000280F0000}"/>
    <cellStyle name="20% - Dekorfärg3 4 7 2 2" xfId="11061" xr:uid="{00000000-0005-0000-0000-0000290F0000}"/>
    <cellStyle name="20% - Dekorfärg3 4 7 2 3" xfId="18320" xr:uid="{00000000-0005-0000-0000-00002A0F0000}"/>
    <cellStyle name="20% - Dekorfärg3 4 7 3" xfId="5795" xr:uid="{00000000-0005-0000-0000-00002B0F0000}"/>
    <cellStyle name="20% - Dekorfärg3 4 7 3 2" xfId="12759" xr:uid="{00000000-0005-0000-0000-00002C0F0000}"/>
    <cellStyle name="20% - Dekorfärg3 4 7 3 3" xfId="17245" xr:uid="{00000000-0005-0000-0000-00002D0F0000}"/>
    <cellStyle name="20% - Dekorfärg3 4 7 4" xfId="7493" xr:uid="{00000000-0005-0000-0000-00002E0F0000}"/>
    <cellStyle name="20% - Dekorfärg3 4 7 4 2" xfId="14457" xr:uid="{00000000-0005-0000-0000-00002F0F0000}"/>
    <cellStyle name="20% - Dekorfärg3 4 7 5" xfId="2399" xr:uid="{00000000-0005-0000-0000-0000300F0000}"/>
    <cellStyle name="20% - Dekorfärg3 4 7 6" xfId="9363" xr:uid="{00000000-0005-0000-0000-0000310F0000}"/>
    <cellStyle name="20% - Dekorfärg3 4 7 7" xfId="15533" xr:uid="{00000000-0005-0000-0000-0000320F0000}"/>
    <cellStyle name="20% - Dekorfärg3 4 8" xfId="1947" xr:uid="{00000000-0005-0000-0000-0000330F0000}"/>
    <cellStyle name="20% - Dekorfärg3 4 8 2" xfId="3646" xr:uid="{00000000-0005-0000-0000-0000340F0000}"/>
    <cellStyle name="20% - Dekorfärg3 4 8 2 2" xfId="10610" xr:uid="{00000000-0005-0000-0000-0000350F0000}"/>
    <cellStyle name="20% - Dekorfärg3 4 8 3" xfId="5344" xr:uid="{00000000-0005-0000-0000-0000360F0000}"/>
    <cellStyle name="20% - Dekorfärg3 4 8 3 2" xfId="12308" xr:uid="{00000000-0005-0000-0000-0000370F0000}"/>
    <cellStyle name="20% - Dekorfärg3 4 8 4" xfId="7042" xr:uid="{00000000-0005-0000-0000-0000380F0000}"/>
    <cellStyle name="20% - Dekorfärg3 4 8 4 2" xfId="14006" xr:uid="{00000000-0005-0000-0000-0000390F0000}"/>
    <cellStyle name="20% - Dekorfärg3 4 8 5" xfId="8912" xr:uid="{00000000-0005-0000-0000-00003A0F0000}"/>
    <cellStyle name="20% - Dekorfärg3 4 8 6" xfId="16794" xr:uid="{00000000-0005-0000-0000-00003B0F0000}"/>
    <cellStyle name="20% - Dekorfärg3 4 9" xfId="1323" xr:uid="{00000000-0005-0000-0000-00003C0F0000}"/>
    <cellStyle name="20% - Dekorfärg3 4 9 2" xfId="8289" xr:uid="{00000000-0005-0000-0000-00003D0F0000}"/>
    <cellStyle name="20% - Dekorfärg3 4 9 3" xfId="17869" xr:uid="{00000000-0005-0000-0000-00003E0F0000}"/>
    <cellStyle name="20% - Dekorfärg3 5" xfId="89" xr:uid="{00000000-0005-0000-0000-00003F0F0000}"/>
    <cellStyle name="20% - Dekorfärg3 5 10" xfId="6488" xr:uid="{00000000-0005-0000-0000-0000400F0000}"/>
    <cellStyle name="20% - Dekorfärg3 5 10 2" xfId="13452" xr:uid="{00000000-0005-0000-0000-0000410F0000}"/>
    <cellStyle name="20% - Dekorfärg3 5 11" xfId="1165" xr:uid="{00000000-0005-0000-0000-0000420F0000}"/>
    <cellStyle name="20% - Dekorfärg3 5 12" xfId="8131" xr:uid="{00000000-0005-0000-0000-0000430F0000}"/>
    <cellStyle name="20% - Dekorfärg3 5 13" xfId="15151" xr:uid="{00000000-0005-0000-0000-0000440F0000}"/>
    <cellStyle name="20% - Dekorfärg3 5 2" xfId="197" xr:uid="{00000000-0005-0000-0000-0000450F0000}"/>
    <cellStyle name="20% - Dekorfärg3 5 2 2" xfId="712" xr:uid="{00000000-0005-0000-0000-0000460F0000}"/>
    <cellStyle name="20% - Dekorfärg3 5 2 2 2" xfId="4281" xr:uid="{00000000-0005-0000-0000-0000470F0000}"/>
    <cellStyle name="20% - Dekorfärg3 5 2 2 2 2" xfId="11245" xr:uid="{00000000-0005-0000-0000-0000480F0000}"/>
    <cellStyle name="20% - Dekorfärg3 5 2 2 2 3" xfId="18504" xr:uid="{00000000-0005-0000-0000-0000490F0000}"/>
    <cellStyle name="20% - Dekorfärg3 5 2 2 3" xfId="5979" xr:uid="{00000000-0005-0000-0000-00004A0F0000}"/>
    <cellStyle name="20% - Dekorfärg3 5 2 2 3 2" xfId="12943" xr:uid="{00000000-0005-0000-0000-00004B0F0000}"/>
    <cellStyle name="20% - Dekorfärg3 5 2 2 3 3" xfId="17429" xr:uid="{00000000-0005-0000-0000-00004C0F0000}"/>
    <cellStyle name="20% - Dekorfärg3 5 2 2 4" xfId="7677" xr:uid="{00000000-0005-0000-0000-00004D0F0000}"/>
    <cellStyle name="20% - Dekorfärg3 5 2 2 4 2" xfId="14641" xr:uid="{00000000-0005-0000-0000-00004E0F0000}"/>
    <cellStyle name="20% - Dekorfärg3 5 2 2 5" xfId="2583" xr:uid="{00000000-0005-0000-0000-00004F0F0000}"/>
    <cellStyle name="20% - Dekorfärg3 5 2 2 6" xfId="9547" xr:uid="{00000000-0005-0000-0000-0000500F0000}"/>
    <cellStyle name="20% - Dekorfärg3 5 2 2 7" xfId="15717" xr:uid="{00000000-0005-0000-0000-0000510F0000}"/>
    <cellStyle name="20% - Dekorfärg3 5 2 3" xfId="2132" xr:uid="{00000000-0005-0000-0000-0000520F0000}"/>
    <cellStyle name="20% - Dekorfärg3 5 2 3 2" xfId="3830" xr:uid="{00000000-0005-0000-0000-0000530F0000}"/>
    <cellStyle name="20% - Dekorfärg3 5 2 3 2 2" xfId="10794" xr:uid="{00000000-0005-0000-0000-0000540F0000}"/>
    <cellStyle name="20% - Dekorfärg3 5 2 3 3" xfId="5528" xr:uid="{00000000-0005-0000-0000-0000550F0000}"/>
    <cellStyle name="20% - Dekorfärg3 5 2 3 3 2" xfId="12492" xr:uid="{00000000-0005-0000-0000-0000560F0000}"/>
    <cellStyle name="20% - Dekorfärg3 5 2 3 4" xfId="7226" xr:uid="{00000000-0005-0000-0000-0000570F0000}"/>
    <cellStyle name="20% - Dekorfärg3 5 2 3 4 2" xfId="14190" xr:uid="{00000000-0005-0000-0000-0000580F0000}"/>
    <cellStyle name="20% - Dekorfärg3 5 2 3 5" xfId="9096" xr:uid="{00000000-0005-0000-0000-0000590F0000}"/>
    <cellStyle name="20% - Dekorfärg3 5 2 3 6" xfId="16978" xr:uid="{00000000-0005-0000-0000-00005A0F0000}"/>
    <cellStyle name="20% - Dekorfärg3 5 2 4" xfId="3207" xr:uid="{00000000-0005-0000-0000-00005B0F0000}"/>
    <cellStyle name="20% - Dekorfärg3 5 2 4 2" xfId="10171" xr:uid="{00000000-0005-0000-0000-00005C0F0000}"/>
    <cellStyle name="20% - Dekorfärg3 5 2 4 3" xfId="18053" xr:uid="{00000000-0005-0000-0000-00005D0F0000}"/>
    <cellStyle name="20% - Dekorfärg3 5 2 5" xfId="4905" xr:uid="{00000000-0005-0000-0000-00005E0F0000}"/>
    <cellStyle name="20% - Dekorfärg3 5 2 5 2" xfId="11869" xr:uid="{00000000-0005-0000-0000-00005F0F0000}"/>
    <cellStyle name="20% - Dekorfärg3 5 2 5 3" xfId="16355" xr:uid="{00000000-0005-0000-0000-0000600F0000}"/>
    <cellStyle name="20% - Dekorfärg3 5 2 6" xfId="6603" xr:uid="{00000000-0005-0000-0000-0000610F0000}"/>
    <cellStyle name="20% - Dekorfärg3 5 2 6 2" xfId="13567" xr:uid="{00000000-0005-0000-0000-0000620F0000}"/>
    <cellStyle name="20% - Dekorfärg3 5 2 7" xfId="1508" xr:uid="{00000000-0005-0000-0000-0000630F0000}"/>
    <cellStyle name="20% - Dekorfärg3 5 2 8" xfId="8473" xr:uid="{00000000-0005-0000-0000-0000640F0000}"/>
    <cellStyle name="20% - Dekorfärg3 5 2 9" xfId="15266" xr:uid="{00000000-0005-0000-0000-0000650F0000}"/>
    <cellStyle name="20% - Dekorfärg3 5 3" xfId="370" xr:uid="{00000000-0005-0000-0000-0000660F0000}"/>
    <cellStyle name="20% - Dekorfärg3 5 3 2" xfId="821" xr:uid="{00000000-0005-0000-0000-0000670F0000}"/>
    <cellStyle name="20% - Dekorfärg3 5 3 2 2" xfId="4390" xr:uid="{00000000-0005-0000-0000-0000680F0000}"/>
    <cellStyle name="20% - Dekorfärg3 5 3 2 2 2" xfId="11354" xr:uid="{00000000-0005-0000-0000-0000690F0000}"/>
    <cellStyle name="20% - Dekorfärg3 5 3 2 2 3" xfId="18613" xr:uid="{00000000-0005-0000-0000-00006A0F0000}"/>
    <cellStyle name="20% - Dekorfärg3 5 3 2 3" xfId="6088" xr:uid="{00000000-0005-0000-0000-00006B0F0000}"/>
    <cellStyle name="20% - Dekorfärg3 5 3 2 3 2" xfId="13052" xr:uid="{00000000-0005-0000-0000-00006C0F0000}"/>
    <cellStyle name="20% - Dekorfärg3 5 3 2 3 3" xfId="17538" xr:uid="{00000000-0005-0000-0000-00006D0F0000}"/>
    <cellStyle name="20% - Dekorfärg3 5 3 2 4" xfId="7786" xr:uid="{00000000-0005-0000-0000-00006E0F0000}"/>
    <cellStyle name="20% - Dekorfärg3 5 3 2 4 2" xfId="14750" xr:uid="{00000000-0005-0000-0000-00006F0F0000}"/>
    <cellStyle name="20% - Dekorfärg3 5 3 2 5" xfId="2692" xr:uid="{00000000-0005-0000-0000-0000700F0000}"/>
    <cellStyle name="20% - Dekorfärg3 5 3 2 6" xfId="9656" xr:uid="{00000000-0005-0000-0000-0000710F0000}"/>
    <cellStyle name="20% - Dekorfärg3 5 3 2 7" xfId="15826" xr:uid="{00000000-0005-0000-0000-0000720F0000}"/>
    <cellStyle name="20% - Dekorfärg3 5 3 3" xfId="2241" xr:uid="{00000000-0005-0000-0000-0000730F0000}"/>
    <cellStyle name="20% - Dekorfärg3 5 3 3 2" xfId="3939" xr:uid="{00000000-0005-0000-0000-0000740F0000}"/>
    <cellStyle name="20% - Dekorfärg3 5 3 3 2 2" xfId="10903" xr:uid="{00000000-0005-0000-0000-0000750F0000}"/>
    <cellStyle name="20% - Dekorfärg3 5 3 3 3" xfId="5637" xr:uid="{00000000-0005-0000-0000-0000760F0000}"/>
    <cellStyle name="20% - Dekorfärg3 5 3 3 3 2" xfId="12601" xr:uid="{00000000-0005-0000-0000-0000770F0000}"/>
    <cellStyle name="20% - Dekorfärg3 5 3 3 4" xfId="7335" xr:uid="{00000000-0005-0000-0000-0000780F0000}"/>
    <cellStyle name="20% - Dekorfärg3 5 3 3 4 2" xfId="14299" xr:uid="{00000000-0005-0000-0000-0000790F0000}"/>
    <cellStyle name="20% - Dekorfärg3 5 3 3 5" xfId="9205" xr:uid="{00000000-0005-0000-0000-00007A0F0000}"/>
    <cellStyle name="20% - Dekorfärg3 5 3 3 6" xfId="17087" xr:uid="{00000000-0005-0000-0000-00007B0F0000}"/>
    <cellStyle name="20% - Dekorfärg3 5 3 4" xfId="3316" xr:uid="{00000000-0005-0000-0000-00007C0F0000}"/>
    <cellStyle name="20% - Dekorfärg3 5 3 4 2" xfId="10280" xr:uid="{00000000-0005-0000-0000-00007D0F0000}"/>
    <cellStyle name="20% - Dekorfärg3 5 3 4 3" xfId="18162" xr:uid="{00000000-0005-0000-0000-00007E0F0000}"/>
    <cellStyle name="20% - Dekorfärg3 5 3 5" xfId="5014" xr:uid="{00000000-0005-0000-0000-00007F0F0000}"/>
    <cellStyle name="20% - Dekorfärg3 5 3 5 2" xfId="11978" xr:uid="{00000000-0005-0000-0000-0000800F0000}"/>
    <cellStyle name="20% - Dekorfärg3 5 3 5 3" xfId="16464" xr:uid="{00000000-0005-0000-0000-0000810F0000}"/>
    <cellStyle name="20% - Dekorfärg3 5 3 6" xfId="6712" xr:uid="{00000000-0005-0000-0000-0000820F0000}"/>
    <cellStyle name="20% - Dekorfärg3 5 3 6 2" xfId="13676" xr:uid="{00000000-0005-0000-0000-0000830F0000}"/>
    <cellStyle name="20% - Dekorfärg3 5 3 7" xfId="1617" xr:uid="{00000000-0005-0000-0000-0000840F0000}"/>
    <cellStyle name="20% - Dekorfärg3 5 3 8" xfId="8582" xr:uid="{00000000-0005-0000-0000-0000850F0000}"/>
    <cellStyle name="20% - Dekorfärg3 5 3 9" xfId="15375" xr:uid="{00000000-0005-0000-0000-0000860F0000}"/>
    <cellStyle name="20% - Dekorfärg3 5 4" xfId="993" xr:uid="{00000000-0005-0000-0000-0000870F0000}"/>
    <cellStyle name="20% - Dekorfärg3 5 4 2" xfId="2864" xr:uid="{00000000-0005-0000-0000-0000880F0000}"/>
    <cellStyle name="20% - Dekorfärg3 5 4 2 2" xfId="4562" xr:uid="{00000000-0005-0000-0000-0000890F0000}"/>
    <cellStyle name="20% - Dekorfärg3 5 4 2 2 2" xfId="11526" xr:uid="{00000000-0005-0000-0000-00008A0F0000}"/>
    <cellStyle name="20% - Dekorfärg3 5 4 2 3" xfId="6260" xr:uid="{00000000-0005-0000-0000-00008B0F0000}"/>
    <cellStyle name="20% - Dekorfärg3 5 4 2 3 2" xfId="13224" xr:uid="{00000000-0005-0000-0000-00008C0F0000}"/>
    <cellStyle name="20% - Dekorfärg3 5 4 2 4" xfId="7958" xr:uid="{00000000-0005-0000-0000-00008D0F0000}"/>
    <cellStyle name="20% - Dekorfärg3 5 4 2 4 2" xfId="14922" xr:uid="{00000000-0005-0000-0000-00008E0F0000}"/>
    <cellStyle name="20% - Dekorfärg3 5 4 2 5" xfId="9828" xr:uid="{00000000-0005-0000-0000-00008F0F0000}"/>
    <cellStyle name="20% - Dekorfärg3 5 4 2 6" xfId="17710" xr:uid="{00000000-0005-0000-0000-0000900F0000}"/>
    <cellStyle name="20% - Dekorfärg3 5 4 3" xfId="3488" xr:uid="{00000000-0005-0000-0000-0000910F0000}"/>
    <cellStyle name="20% - Dekorfärg3 5 4 3 2" xfId="10452" xr:uid="{00000000-0005-0000-0000-0000920F0000}"/>
    <cellStyle name="20% - Dekorfärg3 5 4 3 3" xfId="18785" xr:uid="{00000000-0005-0000-0000-0000930F0000}"/>
    <cellStyle name="20% - Dekorfärg3 5 4 4" xfId="5186" xr:uid="{00000000-0005-0000-0000-0000940F0000}"/>
    <cellStyle name="20% - Dekorfärg3 5 4 4 2" xfId="12150" xr:uid="{00000000-0005-0000-0000-0000950F0000}"/>
    <cellStyle name="20% - Dekorfärg3 5 4 4 3" xfId="16636" xr:uid="{00000000-0005-0000-0000-0000960F0000}"/>
    <cellStyle name="20% - Dekorfärg3 5 4 5" xfId="6884" xr:uid="{00000000-0005-0000-0000-0000970F0000}"/>
    <cellStyle name="20% - Dekorfärg3 5 4 5 2" xfId="13848" xr:uid="{00000000-0005-0000-0000-0000980F0000}"/>
    <cellStyle name="20% - Dekorfärg3 5 4 6" xfId="1789" xr:uid="{00000000-0005-0000-0000-0000990F0000}"/>
    <cellStyle name="20% - Dekorfärg3 5 4 7" xfId="8754" xr:uid="{00000000-0005-0000-0000-00009A0F0000}"/>
    <cellStyle name="20% - Dekorfärg3 5 4 8" xfId="15998" xr:uid="{00000000-0005-0000-0000-00009B0F0000}"/>
    <cellStyle name="20% - Dekorfärg3 5 5" xfId="597" xr:uid="{00000000-0005-0000-0000-00009C0F0000}"/>
    <cellStyle name="20% - Dekorfärg3 5 5 2" xfId="4166" xr:uid="{00000000-0005-0000-0000-00009D0F0000}"/>
    <cellStyle name="20% - Dekorfärg3 5 5 2 2" xfId="11130" xr:uid="{00000000-0005-0000-0000-00009E0F0000}"/>
    <cellStyle name="20% - Dekorfärg3 5 5 2 3" xfId="18389" xr:uid="{00000000-0005-0000-0000-00009F0F0000}"/>
    <cellStyle name="20% - Dekorfärg3 5 5 3" xfId="5864" xr:uid="{00000000-0005-0000-0000-0000A00F0000}"/>
    <cellStyle name="20% - Dekorfärg3 5 5 3 2" xfId="12828" xr:uid="{00000000-0005-0000-0000-0000A10F0000}"/>
    <cellStyle name="20% - Dekorfärg3 5 5 3 3" xfId="17314" xr:uid="{00000000-0005-0000-0000-0000A20F0000}"/>
    <cellStyle name="20% - Dekorfärg3 5 5 4" xfId="7562" xr:uid="{00000000-0005-0000-0000-0000A30F0000}"/>
    <cellStyle name="20% - Dekorfärg3 5 5 4 2" xfId="14526" xr:uid="{00000000-0005-0000-0000-0000A40F0000}"/>
    <cellStyle name="20% - Dekorfärg3 5 5 5" xfId="2468" xr:uid="{00000000-0005-0000-0000-0000A50F0000}"/>
    <cellStyle name="20% - Dekorfärg3 5 5 6" xfId="9432" xr:uid="{00000000-0005-0000-0000-0000A60F0000}"/>
    <cellStyle name="20% - Dekorfärg3 5 5 7" xfId="15602" xr:uid="{00000000-0005-0000-0000-0000A70F0000}"/>
    <cellStyle name="20% - Dekorfärg3 5 6" xfId="2016" xr:uid="{00000000-0005-0000-0000-0000A80F0000}"/>
    <cellStyle name="20% - Dekorfärg3 5 6 2" xfId="3715" xr:uid="{00000000-0005-0000-0000-0000A90F0000}"/>
    <cellStyle name="20% - Dekorfärg3 5 6 2 2" xfId="10679" xr:uid="{00000000-0005-0000-0000-0000AA0F0000}"/>
    <cellStyle name="20% - Dekorfärg3 5 6 3" xfId="5413" xr:uid="{00000000-0005-0000-0000-0000AB0F0000}"/>
    <cellStyle name="20% - Dekorfärg3 5 6 3 2" xfId="12377" xr:uid="{00000000-0005-0000-0000-0000AC0F0000}"/>
    <cellStyle name="20% - Dekorfärg3 5 6 4" xfId="7111" xr:uid="{00000000-0005-0000-0000-0000AD0F0000}"/>
    <cellStyle name="20% - Dekorfärg3 5 6 4 2" xfId="14075" xr:uid="{00000000-0005-0000-0000-0000AE0F0000}"/>
    <cellStyle name="20% - Dekorfärg3 5 6 5" xfId="8981" xr:uid="{00000000-0005-0000-0000-0000AF0F0000}"/>
    <cellStyle name="20% - Dekorfärg3 5 6 6" xfId="16863" xr:uid="{00000000-0005-0000-0000-0000B00F0000}"/>
    <cellStyle name="20% - Dekorfärg3 5 7" xfId="1392" xr:uid="{00000000-0005-0000-0000-0000B10F0000}"/>
    <cellStyle name="20% - Dekorfärg3 5 7 2" xfId="8358" xr:uid="{00000000-0005-0000-0000-0000B20F0000}"/>
    <cellStyle name="20% - Dekorfärg3 5 7 3" xfId="17938" xr:uid="{00000000-0005-0000-0000-0000B30F0000}"/>
    <cellStyle name="20% - Dekorfärg3 5 8" xfId="3092" xr:uid="{00000000-0005-0000-0000-0000B40F0000}"/>
    <cellStyle name="20% - Dekorfärg3 5 8 2" xfId="10056" xr:uid="{00000000-0005-0000-0000-0000B50F0000}"/>
    <cellStyle name="20% - Dekorfärg3 5 8 3" xfId="16240" xr:uid="{00000000-0005-0000-0000-0000B60F0000}"/>
    <cellStyle name="20% - Dekorfärg3 5 9" xfId="4790" xr:uid="{00000000-0005-0000-0000-0000B70F0000}"/>
    <cellStyle name="20% - Dekorfärg3 5 9 2" xfId="11754" xr:uid="{00000000-0005-0000-0000-0000B80F0000}"/>
    <cellStyle name="20% - Dekorfärg3 6" xfId="210" xr:uid="{00000000-0005-0000-0000-0000B90F0000}"/>
    <cellStyle name="20% - Dekorfärg3 6 10" xfId="1177" xr:uid="{00000000-0005-0000-0000-0000BA0F0000}"/>
    <cellStyle name="20% - Dekorfärg3 6 11" xfId="8143" xr:uid="{00000000-0005-0000-0000-0000BB0F0000}"/>
    <cellStyle name="20% - Dekorfärg3 6 12" xfId="15163" xr:uid="{00000000-0005-0000-0000-0000BC0F0000}"/>
    <cellStyle name="20% - Dekorfärg3 6 2" xfId="382" xr:uid="{00000000-0005-0000-0000-0000BD0F0000}"/>
    <cellStyle name="20% - Dekorfärg3 6 2 2" xfId="833" xr:uid="{00000000-0005-0000-0000-0000BE0F0000}"/>
    <cellStyle name="20% - Dekorfärg3 6 2 2 2" xfId="4402" xr:uid="{00000000-0005-0000-0000-0000BF0F0000}"/>
    <cellStyle name="20% - Dekorfärg3 6 2 2 2 2" xfId="11366" xr:uid="{00000000-0005-0000-0000-0000C00F0000}"/>
    <cellStyle name="20% - Dekorfärg3 6 2 2 2 3" xfId="18625" xr:uid="{00000000-0005-0000-0000-0000C10F0000}"/>
    <cellStyle name="20% - Dekorfärg3 6 2 2 3" xfId="6100" xr:uid="{00000000-0005-0000-0000-0000C20F0000}"/>
    <cellStyle name="20% - Dekorfärg3 6 2 2 3 2" xfId="13064" xr:uid="{00000000-0005-0000-0000-0000C30F0000}"/>
    <cellStyle name="20% - Dekorfärg3 6 2 2 3 3" xfId="17550" xr:uid="{00000000-0005-0000-0000-0000C40F0000}"/>
    <cellStyle name="20% - Dekorfärg3 6 2 2 4" xfId="7798" xr:uid="{00000000-0005-0000-0000-0000C50F0000}"/>
    <cellStyle name="20% - Dekorfärg3 6 2 2 4 2" xfId="14762" xr:uid="{00000000-0005-0000-0000-0000C60F0000}"/>
    <cellStyle name="20% - Dekorfärg3 6 2 2 5" xfId="2704" xr:uid="{00000000-0005-0000-0000-0000C70F0000}"/>
    <cellStyle name="20% - Dekorfärg3 6 2 2 6" xfId="9668" xr:uid="{00000000-0005-0000-0000-0000C80F0000}"/>
    <cellStyle name="20% - Dekorfärg3 6 2 2 7" xfId="15838" xr:uid="{00000000-0005-0000-0000-0000C90F0000}"/>
    <cellStyle name="20% - Dekorfärg3 6 2 3" xfId="2253" xr:uid="{00000000-0005-0000-0000-0000CA0F0000}"/>
    <cellStyle name="20% - Dekorfärg3 6 2 3 2" xfId="3951" xr:uid="{00000000-0005-0000-0000-0000CB0F0000}"/>
    <cellStyle name="20% - Dekorfärg3 6 2 3 2 2" xfId="10915" xr:uid="{00000000-0005-0000-0000-0000CC0F0000}"/>
    <cellStyle name="20% - Dekorfärg3 6 2 3 3" xfId="5649" xr:uid="{00000000-0005-0000-0000-0000CD0F0000}"/>
    <cellStyle name="20% - Dekorfärg3 6 2 3 3 2" xfId="12613" xr:uid="{00000000-0005-0000-0000-0000CE0F0000}"/>
    <cellStyle name="20% - Dekorfärg3 6 2 3 4" xfId="7347" xr:uid="{00000000-0005-0000-0000-0000CF0F0000}"/>
    <cellStyle name="20% - Dekorfärg3 6 2 3 4 2" xfId="14311" xr:uid="{00000000-0005-0000-0000-0000D00F0000}"/>
    <cellStyle name="20% - Dekorfärg3 6 2 3 5" xfId="9217" xr:uid="{00000000-0005-0000-0000-0000D10F0000}"/>
    <cellStyle name="20% - Dekorfärg3 6 2 3 6" xfId="17099" xr:uid="{00000000-0005-0000-0000-0000D20F0000}"/>
    <cellStyle name="20% - Dekorfärg3 6 2 4" xfId="3328" xr:uid="{00000000-0005-0000-0000-0000D30F0000}"/>
    <cellStyle name="20% - Dekorfärg3 6 2 4 2" xfId="10292" xr:uid="{00000000-0005-0000-0000-0000D40F0000}"/>
    <cellStyle name="20% - Dekorfärg3 6 2 4 3" xfId="18174" xr:uid="{00000000-0005-0000-0000-0000D50F0000}"/>
    <cellStyle name="20% - Dekorfärg3 6 2 5" xfId="5026" xr:uid="{00000000-0005-0000-0000-0000D60F0000}"/>
    <cellStyle name="20% - Dekorfärg3 6 2 5 2" xfId="11990" xr:uid="{00000000-0005-0000-0000-0000D70F0000}"/>
    <cellStyle name="20% - Dekorfärg3 6 2 5 3" xfId="16476" xr:uid="{00000000-0005-0000-0000-0000D80F0000}"/>
    <cellStyle name="20% - Dekorfärg3 6 2 6" xfId="6724" xr:uid="{00000000-0005-0000-0000-0000D90F0000}"/>
    <cellStyle name="20% - Dekorfärg3 6 2 6 2" xfId="13688" xr:uid="{00000000-0005-0000-0000-0000DA0F0000}"/>
    <cellStyle name="20% - Dekorfärg3 6 2 7" xfId="1629" xr:uid="{00000000-0005-0000-0000-0000DB0F0000}"/>
    <cellStyle name="20% - Dekorfärg3 6 2 8" xfId="8594" xr:uid="{00000000-0005-0000-0000-0000DC0F0000}"/>
    <cellStyle name="20% - Dekorfärg3 6 2 9" xfId="15387" xr:uid="{00000000-0005-0000-0000-0000DD0F0000}"/>
    <cellStyle name="20% - Dekorfärg3 6 3" xfId="1005" xr:uid="{00000000-0005-0000-0000-0000DE0F0000}"/>
    <cellStyle name="20% - Dekorfärg3 6 3 2" xfId="2876" xr:uid="{00000000-0005-0000-0000-0000DF0F0000}"/>
    <cellStyle name="20% - Dekorfärg3 6 3 2 2" xfId="4574" xr:uid="{00000000-0005-0000-0000-0000E00F0000}"/>
    <cellStyle name="20% - Dekorfärg3 6 3 2 2 2" xfId="11538" xr:uid="{00000000-0005-0000-0000-0000E10F0000}"/>
    <cellStyle name="20% - Dekorfärg3 6 3 2 3" xfId="6272" xr:uid="{00000000-0005-0000-0000-0000E20F0000}"/>
    <cellStyle name="20% - Dekorfärg3 6 3 2 3 2" xfId="13236" xr:uid="{00000000-0005-0000-0000-0000E30F0000}"/>
    <cellStyle name="20% - Dekorfärg3 6 3 2 4" xfId="7970" xr:uid="{00000000-0005-0000-0000-0000E40F0000}"/>
    <cellStyle name="20% - Dekorfärg3 6 3 2 4 2" xfId="14934" xr:uid="{00000000-0005-0000-0000-0000E50F0000}"/>
    <cellStyle name="20% - Dekorfärg3 6 3 2 5" xfId="9840" xr:uid="{00000000-0005-0000-0000-0000E60F0000}"/>
    <cellStyle name="20% - Dekorfärg3 6 3 2 6" xfId="17722" xr:uid="{00000000-0005-0000-0000-0000E70F0000}"/>
    <cellStyle name="20% - Dekorfärg3 6 3 3" xfId="3500" xr:uid="{00000000-0005-0000-0000-0000E80F0000}"/>
    <cellStyle name="20% - Dekorfärg3 6 3 3 2" xfId="10464" xr:uid="{00000000-0005-0000-0000-0000E90F0000}"/>
    <cellStyle name="20% - Dekorfärg3 6 3 3 3" xfId="18797" xr:uid="{00000000-0005-0000-0000-0000EA0F0000}"/>
    <cellStyle name="20% - Dekorfärg3 6 3 4" xfId="5198" xr:uid="{00000000-0005-0000-0000-0000EB0F0000}"/>
    <cellStyle name="20% - Dekorfärg3 6 3 4 2" xfId="12162" xr:uid="{00000000-0005-0000-0000-0000EC0F0000}"/>
    <cellStyle name="20% - Dekorfärg3 6 3 4 3" xfId="16648" xr:uid="{00000000-0005-0000-0000-0000ED0F0000}"/>
    <cellStyle name="20% - Dekorfärg3 6 3 5" xfId="6896" xr:uid="{00000000-0005-0000-0000-0000EE0F0000}"/>
    <cellStyle name="20% - Dekorfärg3 6 3 5 2" xfId="13860" xr:uid="{00000000-0005-0000-0000-0000EF0F0000}"/>
    <cellStyle name="20% - Dekorfärg3 6 3 6" xfId="1801" xr:uid="{00000000-0005-0000-0000-0000F00F0000}"/>
    <cellStyle name="20% - Dekorfärg3 6 3 7" xfId="8766" xr:uid="{00000000-0005-0000-0000-0000F10F0000}"/>
    <cellStyle name="20% - Dekorfärg3 6 3 8" xfId="16010" xr:uid="{00000000-0005-0000-0000-0000F20F0000}"/>
    <cellStyle name="20% - Dekorfärg3 6 4" xfId="609" xr:uid="{00000000-0005-0000-0000-0000F30F0000}"/>
    <cellStyle name="20% - Dekorfärg3 6 4 2" xfId="4178" xr:uid="{00000000-0005-0000-0000-0000F40F0000}"/>
    <cellStyle name="20% - Dekorfärg3 6 4 2 2" xfId="11142" xr:uid="{00000000-0005-0000-0000-0000F50F0000}"/>
    <cellStyle name="20% - Dekorfärg3 6 4 2 3" xfId="18401" xr:uid="{00000000-0005-0000-0000-0000F60F0000}"/>
    <cellStyle name="20% - Dekorfärg3 6 4 3" xfId="5876" xr:uid="{00000000-0005-0000-0000-0000F70F0000}"/>
    <cellStyle name="20% - Dekorfärg3 6 4 3 2" xfId="12840" xr:uid="{00000000-0005-0000-0000-0000F80F0000}"/>
    <cellStyle name="20% - Dekorfärg3 6 4 3 3" xfId="17326" xr:uid="{00000000-0005-0000-0000-0000F90F0000}"/>
    <cellStyle name="20% - Dekorfärg3 6 4 4" xfId="7574" xr:uid="{00000000-0005-0000-0000-0000FA0F0000}"/>
    <cellStyle name="20% - Dekorfärg3 6 4 4 2" xfId="14538" xr:uid="{00000000-0005-0000-0000-0000FB0F0000}"/>
    <cellStyle name="20% - Dekorfärg3 6 4 5" xfId="2480" xr:uid="{00000000-0005-0000-0000-0000FC0F0000}"/>
    <cellStyle name="20% - Dekorfärg3 6 4 6" xfId="9444" xr:uid="{00000000-0005-0000-0000-0000FD0F0000}"/>
    <cellStyle name="20% - Dekorfärg3 6 4 7" xfId="15614" xr:uid="{00000000-0005-0000-0000-0000FE0F0000}"/>
    <cellStyle name="20% - Dekorfärg3 6 5" xfId="2028" xr:uid="{00000000-0005-0000-0000-0000FF0F0000}"/>
    <cellStyle name="20% - Dekorfärg3 6 5 2" xfId="3727" xr:uid="{00000000-0005-0000-0000-000000100000}"/>
    <cellStyle name="20% - Dekorfärg3 6 5 2 2" xfId="10691" xr:uid="{00000000-0005-0000-0000-000001100000}"/>
    <cellStyle name="20% - Dekorfärg3 6 5 3" xfId="5425" xr:uid="{00000000-0005-0000-0000-000002100000}"/>
    <cellStyle name="20% - Dekorfärg3 6 5 3 2" xfId="12389" xr:uid="{00000000-0005-0000-0000-000003100000}"/>
    <cellStyle name="20% - Dekorfärg3 6 5 4" xfId="7123" xr:uid="{00000000-0005-0000-0000-000004100000}"/>
    <cellStyle name="20% - Dekorfärg3 6 5 4 2" xfId="14087" xr:uid="{00000000-0005-0000-0000-000005100000}"/>
    <cellStyle name="20% - Dekorfärg3 6 5 5" xfId="8993" xr:uid="{00000000-0005-0000-0000-000006100000}"/>
    <cellStyle name="20% - Dekorfärg3 6 5 6" xfId="16875" xr:uid="{00000000-0005-0000-0000-000007100000}"/>
    <cellStyle name="20% - Dekorfärg3 6 6" xfId="1404" xr:uid="{00000000-0005-0000-0000-000008100000}"/>
    <cellStyle name="20% - Dekorfärg3 6 6 2" xfId="8370" xr:uid="{00000000-0005-0000-0000-000009100000}"/>
    <cellStyle name="20% - Dekorfärg3 6 6 3" xfId="17950" xr:uid="{00000000-0005-0000-0000-00000A100000}"/>
    <cellStyle name="20% - Dekorfärg3 6 7" xfId="3104" xr:uid="{00000000-0005-0000-0000-00000B100000}"/>
    <cellStyle name="20% - Dekorfärg3 6 7 2" xfId="10068" xr:uid="{00000000-0005-0000-0000-00000C100000}"/>
    <cellStyle name="20% - Dekorfärg3 6 7 3" xfId="16252" xr:uid="{00000000-0005-0000-0000-00000D100000}"/>
    <cellStyle name="20% - Dekorfärg3 6 8" xfId="4802" xr:uid="{00000000-0005-0000-0000-00000E100000}"/>
    <cellStyle name="20% - Dekorfärg3 6 8 2" xfId="11766" xr:uid="{00000000-0005-0000-0000-00000F100000}"/>
    <cellStyle name="20% - Dekorfärg3 6 9" xfId="6500" xr:uid="{00000000-0005-0000-0000-000010100000}"/>
    <cellStyle name="20% - Dekorfärg3 6 9 2" xfId="13464" xr:uid="{00000000-0005-0000-0000-000011100000}"/>
    <cellStyle name="20% - Dekorfärg3 7" xfId="267" xr:uid="{00000000-0005-0000-0000-000012100000}"/>
    <cellStyle name="20% - Dekorfärg3 7 10" xfId="1234" xr:uid="{00000000-0005-0000-0000-000013100000}"/>
    <cellStyle name="20% - Dekorfärg3 7 11" xfId="8200" xr:uid="{00000000-0005-0000-0000-000014100000}"/>
    <cellStyle name="20% - Dekorfärg3 7 12" xfId="15220" xr:uid="{00000000-0005-0000-0000-000015100000}"/>
    <cellStyle name="20% - Dekorfärg3 7 2" xfId="439" xr:uid="{00000000-0005-0000-0000-000016100000}"/>
    <cellStyle name="20% - Dekorfärg3 7 2 2" xfId="890" xr:uid="{00000000-0005-0000-0000-000017100000}"/>
    <cellStyle name="20% - Dekorfärg3 7 2 2 2" xfId="4459" xr:uid="{00000000-0005-0000-0000-000018100000}"/>
    <cellStyle name="20% - Dekorfärg3 7 2 2 2 2" xfId="11423" xr:uid="{00000000-0005-0000-0000-000019100000}"/>
    <cellStyle name="20% - Dekorfärg3 7 2 2 2 3" xfId="18682" xr:uid="{00000000-0005-0000-0000-00001A100000}"/>
    <cellStyle name="20% - Dekorfärg3 7 2 2 3" xfId="6157" xr:uid="{00000000-0005-0000-0000-00001B100000}"/>
    <cellStyle name="20% - Dekorfärg3 7 2 2 3 2" xfId="13121" xr:uid="{00000000-0005-0000-0000-00001C100000}"/>
    <cellStyle name="20% - Dekorfärg3 7 2 2 3 3" xfId="17607" xr:uid="{00000000-0005-0000-0000-00001D100000}"/>
    <cellStyle name="20% - Dekorfärg3 7 2 2 4" xfId="7855" xr:uid="{00000000-0005-0000-0000-00001E100000}"/>
    <cellStyle name="20% - Dekorfärg3 7 2 2 4 2" xfId="14819" xr:uid="{00000000-0005-0000-0000-00001F100000}"/>
    <cellStyle name="20% - Dekorfärg3 7 2 2 5" xfId="2761" xr:uid="{00000000-0005-0000-0000-000020100000}"/>
    <cellStyle name="20% - Dekorfärg3 7 2 2 6" xfId="9725" xr:uid="{00000000-0005-0000-0000-000021100000}"/>
    <cellStyle name="20% - Dekorfärg3 7 2 2 7" xfId="15895" xr:uid="{00000000-0005-0000-0000-000022100000}"/>
    <cellStyle name="20% - Dekorfärg3 7 2 3" xfId="2310" xr:uid="{00000000-0005-0000-0000-000023100000}"/>
    <cellStyle name="20% - Dekorfärg3 7 2 3 2" xfId="4008" xr:uid="{00000000-0005-0000-0000-000024100000}"/>
    <cellStyle name="20% - Dekorfärg3 7 2 3 2 2" xfId="10972" xr:uid="{00000000-0005-0000-0000-000025100000}"/>
    <cellStyle name="20% - Dekorfärg3 7 2 3 3" xfId="5706" xr:uid="{00000000-0005-0000-0000-000026100000}"/>
    <cellStyle name="20% - Dekorfärg3 7 2 3 3 2" xfId="12670" xr:uid="{00000000-0005-0000-0000-000027100000}"/>
    <cellStyle name="20% - Dekorfärg3 7 2 3 4" xfId="7404" xr:uid="{00000000-0005-0000-0000-000028100000}"/>
    <cellStyle name="20% - Dekorfärg3 7 2 3 4 2" xfId="14368" xr:uid="{00000000-0005-0000-0000-000029100000}"/>
    <cellStyle name="20% - Dekorfärg3 7 2 3 5" xfId="9274" xr:uid="{00000000-0005-0000-0000-00002A100000}"/>
    <cellStyle name="20% - Dekorfärg3 7 2 3 6" xfId="17156" xr:uid="{00000000-0005-0000-0000-00002B100000}"/>
    <cellStyle name="20% - Dekorfärg3 7 2 4" xfId="3385" xr:uid="{00000000-0005-0000-0000-00002C100000}"/>
    <cellStyle name="20% - Dekorfärg3 7 2 4 2" xfId="10349" xr:uid="{00000000-0005-0000-0000-00002D100000}"/>
    <cellStyle name="20% - Dekorfärg3 7 2 4 3" xfId="18231" xr:uid="{00000000-0005-0000-0000-00002E100000}"/>
    <cellStyle name="20% - Dekorfärg3 7 2 5" xfId="5083" xr:uid="{00000000-0005-0000-0000-00002F100000}"/>
    <cellStyle name="20% - Dekorfärg3 7 2 5 2" xfId="12047" xr:uid="{00000000-0005-0000-0000-000030100000}"/>
    <cellStyle name="20% - Dekorfärg3 7 2 5 3" xfId="16533" xr:uid="{00000000-0005-0000-0000-000031100000}"/>
    <cellStyle name="20% - Dekorfärg3 7 2 6" xfId="6781" xr:uid="{00000000-0005-0000-0000-000032100000}"/>
    <cellStyle name="20% - Dekorfärg3 7 2 6 2" xfId="13745" xr:uid="{00000000-0005-0000-0000-000033100000}"/>
    <cellStyle name="20% - Dekorfärg3 7 2 7" xfId="1686" xr:uid="{00000000-0005-0000-0000-000034100000}"/>
    <cellStyle name="20% - Dekorfärg3 7 2 8" xfId="8651" xr:uid="{00000000-0005-0000-0000-000035100000}"/>
    <cellStyle name="20% - Dekorfärg3 7 2 9" xfId="15444" xr:uid="{00000000-0005-0000-0000-000036100000}"/>
    <cellStyle name="20% - Dekorfärg3 7 3" xfId="1062" xr:uid="{00000000-0005-0000-0000-000037100000}"/>
    <cellStyle name="20% - Dekorfärg3 7 3 2" xfId="2933" xr:uid="{00000000-0005-0000-0000-000038100000}"/>
    <cellStyle name="20% - Dekorfärg3 7 3 2 2" xfId="4631" xr:uid="{00000000-0005-0000-0000-000039100000}"/>
    <cellStyle name="20% - Dekorfärg3 7 3 2 2 2" xfId="11595" xr:uid="{00000000-0005-0000-0000-00003A100000}"/>
    <cellStyle name="20% - Dekorfärg3 7 3 2 3" xfId="6329" xr:uid="{00000000-0005-0000-0000-00003B100000}"/>
    <cellStyle name="20% - Dekorfärg3 7 3 2 3 2" xfId="13293" xr:uid="{00000000-0005-0000-0000-00003C100000}"/>
    <cellStyle name="20% - Dekorfärg3 7 3 2 4" xfId="8027" xr:uid="{00000000-0005-0000-0000-00003D100000}"/>
    <cellStyle name="20% - Dekorfärg3 7 3 2 4 2" xfId="14991" xr:uid="{00000000-0005-0000-0000-00003E100000}"/>
    <cellStyle name="20% - Dekorfärg3 7 3 2 5" xfId="9897" xr:uid="{00000000-0005-0000-0000-00003F100000}"/>
    <cellStyle name="20% - Dekorfärg3 7 3 2 6" xfId="17779" xr:uid="{00000000-0005-0000-0000-000040100000}"/>
    <cellStyle name="20% - Dekorfärg3 7 3 3" xfId="3557" xr:uid="{00000000-0005-0000-0000-000041100000}"/>
    <cellStyle name="20% - Dekorfärg3 7 3 3 2" xfId="10521" xr:uid="{00000000-0005-0000-0000-000042100000}"/>
    <cellStyle name="20% - Dekorfärg3 7 3 3 3" xfId="18854" xr:uid="{00000000-0005-0000-0000-000043100000}"/>
    <cellStyle name="20% - Dekorfärg3 7 3 4" xfId="5255" xr:uid="{00000000-0005-0000-0000-000044100000}"/>
    <cellStyle name="20% - Dekorfärg3 7 3 4 2" xfId="12219" xr:uid="{00000000-0005-0000-0000-000045100000}"/>
    <cellStyle name="20% - Dekorfärg3 7 3 4 3" xfId="16705" xr:uid="{00000000-0005-0000-0000-000046100000}"/>
    <cellStyle name="20% - Dekorfärg3 7 3 5" xfId="6953" xr:uid="{00000000-0005-0000-0000-000047100000}"/>
    <cellStyle name="20% - Dekorfärg3 7 3 5 2" xfId="13917" xr:uid="{00000000-0005-0000-0000-000048100000}"/>
    <cellStyle name="20% - Dekorfärg3 7 3 6" xfId="1858" xr:uid="{00000000-0005-0000-0000-000049100000}"/>
    <cellStyle name="20% - Dekorfärg3 7 3 7" xfId="8823" xr:uid="{00000000-0005-0000-0000-00004A100000}"/>
    <cellStyle name="20% - Dekorfärg3 7 3 8" xfId="16067" xr:uid="{00000000-0005-0000-0000-00004B100000}"/>
    <cellStyle name="20% - Dekorfärg3 7 4" xfId="666" xr:uid="{00000000-0005-0000-0000-00004C100000}"/>
    <cellStyle name="20% - Dekorfärg3 7 4 2" xfId="4235" xr:uid="{00000000-0005-0000-0000-00004D100000}"/>
    <cellStyle name="20% - Dekorfärg3 7 4 2 2" xfId="11199" xr:uid="{00000000-0005-0000-0000-00004E100000}"/>
    <cellStyle name="20% - Dekorfärg3 7 4 2 3" xfId="18458" xr:uid="{00000000-0005-0000-0000-00004F100000}"/>
    <cellStyle name="20% - Dekorfärg3 7 4 3" xfId="5933" xr:uid="{00000000-0005-0000-0000-000050100000}"/>
    <cellStyle name="20% - Dekorfärg3 7 4 3 2" xfId="12897" xr:uid="{00000000-0005-0000-0000-000051100000}"/>
    <cellStyle name="20% - Dekorfärg3 7 4 3 3" xfId="17383" xr:uid="{00000000-0005-0000-0000-000052100000}"/>
    <cellStyle name="20% - Dekorfärg3 7 4 4" xfId="7631" xr:uid="{00000000-0005-0000-0000-000053100000}"/>
    <cellStyle name="20% - Dekorfärg3 7 4 4 2" xfId="14595" xr:uid="{00000000-0005-0000-0000-000054100000}"/>
    <cellStyle name="20% - Dekorfärg3 7 4 5" xfId="2537" xr:uid="{00000000-0005-0000-0000-000055100000}"/>
    <cellStyle name="20% - Dekorfärg3 7 4 6" xfId="9501" xr:uid="{00000000-0005-0000-0000-000056100000}"/>
    <cellStyle name="20% - Dekorfärg3 7 4 7" xfId="15671" xr:uid="{00000000-0005-0000-0000-000057100000}"/>
    <cellStyle name="20% - Dekorfärg3 7 5" xfId="2085" xr:uid="{00000000-0005-0000-0000-000058100000}"/>
    <cellStyle name="20% - Dekorfärg3 7 5 2" xfId="3784" xr:uid="{00000000-0005-0000-0000-000059100000}"/>
    <cellStyle name="20% - Dekorfärg3 7 5 2 2" xfId="10748" xr:uid="{00000000-0005-0000-0000-00005A100000}"/>
    <cellStyle name="20% - Dekorfärg3 7 5 3" xfId="5482" xr:uid="{00000000-0005-0000-0000-00005B100000}"/>
    <cellStyle name="20% - Dekorfärg3 7 5 3 2" xfId="12446" xr:uid="{00000000-0005-0000-0000-00005C100000}"/>
    <cellStyle name="20% - Dekorfärg3 7 5 4" xfId="7180" xr:uid="{00000000-0005-0000-0000-00005D100000}"/>
    <cellStyle name="20% - Dekorfärg3 7 5 4 2" xfId="14144" xr:uid="{00000000-0005-0000-0000-00005E100000}"/>
    <cellStyle name="20% - Dekorfärg3 7 5 5" xfId="9050" xr:uid="{00000000-0005-0000-0000-00005F100000}"/>
    <cellStyle name="20% - Dekorfärg3 7 5 6" xfId="16932" xr:uid="{00000000-0005-0000-0000-000060100000}"/>
    <cellStyle name="20% - Dekorfärg3 7 6" xfId="1461" xr:uid="{00000000-0005-0000-0000-000061100000}"/>
    <cellStyle name="20% - Dekorfärg3 7 6 2" xfId="8427" xr:uid="{00000000-0005-0000-0000-000062100000}"/>
    <cellStyle name="20% - Dekorfärg3 7 6 3" xfId="18007" xr:uid="{00000000-0005-0000-0000-000063100000}"/>
    <cellStyle name="20% - Dekorfärg3 7 7" xfId="3161" xr:uid="{00000000-0005-0000-0000-000064100000}"/>
    <cellStyle name="20% - Dekorfärg3 7 7 2" xfId="10125" xr:uid="{00000000-0005-0000-0000-000065100000}"/>
    <cellStyle name="20% - Dekorfärg3 7 7 3" xfId="16309" xr:uid="{00000000-0005-0000-0000-000066100000}"/>
    <cellStyle name="20% - Dekorfärg3 7 8" xfId="4859" xr:uid="{00000000-0005-0000-0000-000067100000}"/>
    <cellStyle name="20% - Dekorfärg3 7 8 2" xfId="11823" xr:uid="{00000000-0005-0000-0000-000068100000}"/>
    <cellStyle name="20% - Dekorfärg3 7 9" xfId="6557" xr:uid="{00000000-0005-0000-0000-000069100000}"/>
    <cellStyle name="20% - Dekorfärg3 7 9 2" xfId="13521" xr:uid="{00000000-0005-0000-0000-00006A100000}"/>
    <cellStyle name="20% - Dekorfärg3 8" xfId="143" xr:uid="{00000000-0005-0000-0000-00006B100000}"/>
    <cellStyle name="20% - Dekorfärg3 8 2" xfId="542" xr:uid="{00000000-0005-0000-0000-00006C100000}"/>
    <cellStyle name="20% - Dekorfärg3 8 2 2" xfId="4111" xr:uid="{00000000-0005-0000-0000-00006D100000}"/>
    <cellStyle name="20% - Dekorfärg3 8 2 2 2" xfId="11075" xr:uid="{00000000-0005-0000-0000-00006E100000}"/>
    <cellStyle name="20% - Dekorfärg3 8 2 2 3" xfId="18334" xr:uid="{00000000-0005-0000-0000-00006F100000}"/>
    <cellStyle name="20% - Dekorfärg3 8 2 3" xfId="5809" xr:uid="{00000000-0005-0000-0000-000070100000}"/>
    <cellStyle name="20% - Dekorfärg3 8 2 3 2" xfId="12773" xr:uid="{00000000-0005-0000-0000-000071100000}"/>
    <cellStyle name="20% - Dekorfärg3 8 2 3 3" xfId="17259" xr:uid="{00000000-0005-0000-0000-000072100000}"/>
    <cellStyle name="20% - Dekorfärg3 8 2 4" xfId="7507" xr:uid="{00000000-0005-0000-0000-000073100000}"/>
    <cellStyle name="20% - Dekorfärg3 8 2 4 2" xfId="14471" xr:uid="{00000000-0005-0000-0000-000074100000}"/>
    <cellStyle name="20% - Dekorfärg3 8 2 5" xfId="2413" xr:uid="{00000000-0005-0000-0000-000075100000}"/>
    <cellStyle name="20% - Dekorfärg3 8 2 6" xfId="9377" xr:uid="{00000000-0005-0000-0000-000076100000}"/>
    <cellStyle name="20% - Dekorfärg3 8 2 7" xfId="15547" xr:uid="{00000000-0005-0000-0000-000077100000}"/>
    <cellStyle name="20% - Dekorfärg3 8 3" xfId="1961" xr:uid="{00000000-0005-0000-0000-000078100000}"/>
    <cellStyle name="20% - Dekorfärg3 8 3 2" xfId="3660" xr:uid="{00000000-0005-0000-0000-000079100000}"/>
    <cellStyle name="20% - Dekorfärg3 8 3 2 2" xfId="10624" xr:uid="{00000000-0005-0000-0000-00007A100000}"/>
    <cellStyle name="20% - Dekorfärg3 8 3 3" xfId="5358" xr:uid="{00000000-0005-0000-0000-00007B100000}"/>
    <cellStyle name="20% - Dekorfärg3 8 3 3 2" xfId="12322" xr:uid="{00000000-0005-0000-0000-00007C100000}"/>
    <cellStyle name="20% - Dekorfärg3 8 3 4" xfId="7056" xr:uid="{00000000-0005-0000-0000-00007D100000}"/>
    <cellStyle name="20% - Dekorfärg3 8 3 4 2" xfId="14020" xr:uid="{00000000-0005-0000-0000-00007E100000}"/>
    <cellStyle name="20% - Dekorfärg3 8 3 5" xfId="8926" xr:uid="{00000000-0005-0000-0000-00007F100000}"/>
    <cellStyle name="20% - Dekorfärg3 8 3 6" xfId="16808" xr:uid="{00000000-0005-0000-0000-000080100000}"/>
    <cellStyle name="20% - Dekorfärg3 8 4" xfId="3037" xr:uid="{00000000-0005-0000-0000-000081100000}"/>
    <cellStyle name="20% - Dekorfärg3 8 4 2" xfId="10001" xr:uid="{00000000-0005-0000-0000-000082100000}"/>
    <cellStyle name="20% - Dekorfärg3 8 4 3" xfId="17883" xr:uid="{00000000-0005-0000-0000-000083100000}"/>
    <cellStyle name="20% - Dekorfärg3 8 5" xfId="4735" xr:uid="{00000000-0005-0000-0000-000084100000}"/>
    <cellStyle name="20% - Dekorfärg3 8 5 2" xfId="11699" xr:uid="{00000000-0005-0000-0000-000085100000}"/>
    <cellStyle name="20% - Dekorfärg3 8 5 3" xfId="16185" xr:uid="{00000000-0005-0000-0000-000086100000}"/>
    <cellStyle name="20% - Dekorfärg3 8 6" xfId="6433" xr:uid="{00000000-0005-0000-0000-000087100000}"/>
    <cellStyle name="20% - Dekorfärg3 8 6 2" xfId="13397" xr:uid="{00000000-0005-0000-0000-000088100000}"/>
    <cellStyle name="20% - Dekorfärg3 8 7" xfId="1337" xr:uid="{00000000-0005-0000-0000-000089100000}"/>
    <cellStyle name="20% - Dekorfärg3 8 8" xfId="8303" xr:uid="{00000000-0005-0000-0000-00008A100000}"/>
    <cellStyle name="20% - Dekorfärg3 8 9" xfId="15096" xr:uid="{00000000-0005-0000-0000-00008B100000}"/>
    <cellStyle name="20% - Dekorfärg3 9" xfId="316" xr:uid="{00000000-0005-0000-0000-00008C100000}"/>
    <cellStyle name="20% - Dekorfärg3 9 2" xfId="767" xr:uid="{00000000-0005-0000-0000-00008D100000}"/>
    <cellStyle name="20% - Dekorfärg3 9 2 2" xfId="4336" xr:uid="{00000000-0005-0000-0000-00008E100000}"/>
    <cellStyle name="20% - Dekorfärg3 9 2 2 2" xfId="11300" xr:uid="{00000000-0005-0000-0000-00008F100000}"/>
    <cellStyle name="20% - Dekorfärg3 9 2 2 3" xfId="18559" xr:uid="{00000000-0005-0000-0000-000090100000}"/>
    <cellStyle name="20% - Dekorfärg3 9 2 3" xfId="6034" xr:uid="{00000000-0005-0000-0000-000091100000}"/>
    <cellStyle name="20% - Dekorfärg3 9 2 3 2" xfId="12998" xr:uid="{00000000-0005-0000-0000-000092100000}"/>
    <cellStyle name="20% - Dekorfärg3 9 2 3 3" xfId="17484" xr:uid="{00000000-0005-0000-0000-000093100000}"/>
    <cellStyle name="20% - Dekorfärg3 9 2 4" xfId="7732" xr:uid="{00000000-0005-0000-0000-000094100000}"/>
    <cellStyle name="20% - Dekorfärg3 9 2 4 2" xfId="14696" xr:uid="{00000000-0005-0000-0000-000095100000}"/>
    <cellStyle name="20% - Dekorfärg3 9 2 5" xfId="2638" xr:uid="{00000000-0005-0000-0000-000096100000}"/>
    <cellStyle name="20% - Dekorfärg3 9 2 6" xfId="9602" xr:uid="{00000000-0005-0000-0000-000097100000}"/>
    <cellStyle name="20% - Dekorfärg3 9 2 7" xfId="15772" xr:uid="{00000000-0005-0000-0000-000098100000}"/>
    <cellStyle name="20% - Dekorfärg3 9 3" xfId="2187" xr:uid="{00000000-0005-0000-0000-000099100000}"/>
    <cellStyle name="20% - Dekorfärg3 9 3 2" xfId="3885" xr:uid="{00000000-0005-0000-0000-00009A100000}"/>
    <cellStyle name="20% - Dekorfärg3 9 3 2 2" xfId="10849" xr:uid="{00000000-0005-0000-0000-00009B100000}"/>
    <cellStyle name="20% - Dekorfärg3 9 3 3" xfId="5583" xr:uid="{00000000-0005-0000-0000-00009C100000}"/>
    <cellStyle name="20% - Dekorfärg3 9 3 3 2" xfId="12547" xr:uid="{00000000-0005-0000-0000-00009D100000}"/>
    <cellStyle name="20% - Dekorfärg3 9 3 4" xfId="7281" xr:uid="{00000000-0005-0000-0000-00009E100000}"/>
    <cellStyle name="20% - Dekorfärg3 9 3 4 2" xfId="14245" xr:uid="{00000000-0005-0000-0000-00009F100000}"/>
    <cellStyle name="20% - Dekorfärg3 9 3 5" xfId="9151" xr:uid="{00000000-0005-0000-0000-0000A0100000}"/>
    <cellStyle name="20% - Dekorfärg3 9 3 6" xfId="17033" xr:uid="{00000000-0005-0000-0000-0000A1100000}"/>
    <cellStyle name="20% - Dekorfärg3 9 4" xfId="3262" xr:uid="{00000000-0005-0000-0000-0000A2100000}"/>
    <cellStyle name="20% - Dekorfärg3 9 4 2" xfId="10226" xr:uid="{00000000-0005-0000-0000-0000A3100000}"/>
    <cellStyle name="20% - Dekorfärg3 9 4 3" xfId="18108" xr:uid="{00000000-0005-0000-0000-0000A4100000}"/>
    <cellStyle name="20% - Dekorfärg3 9 5" xfId="4960" xr:uid="{00000000-0005-0000-0000-0000A5100000}"/>
    <cellStyle name="20% - Dekorfärg3 9 5 2" xfId="11924" xr:uid="{00000000-0005-0000-0000-0000A6100000}"/>
    <cellStyle name="20% - Dekorfärg3 9 5 3" xfId="16410" xr:uid="{00000000-0005-0000-0000-0000A7100000}"/>
    <cellStyle name="20% - Dekorfärg3 9 6" xfId="6658" xr:uid="{00000000-0005-0000-0000-0000A8100000}"/>
    <cellStyle name="20% - Dekorfärg3 9 6 2" xfId="13622" xr:uid="{00000000-0005-0000-0000-0000A9100000}"/>
    <cellStyle name="20% - Dekorfärg3 9 7" xfId="1563" xr:uid="{00000000-0005-0000-0000-0000AA100000}"/>
    <cellStyle name="20% - Dekorfärg3 9 8" xfId="8528" xr:uid="{00000000-0005-0000-0000-0000AB100000}"/>
    <cellStyle name="20% - Dekorfärg3 9 9" xfId="15321" xr:uid="{00000000-0005-0000-0000-0000AC100000}"/>
    <cellStyle name="20% - Dekorfärg4 10" xfId="941" xr:uid="{00000000-0005-0000-0000-0000AE100000}"/>
    <cellStyle name="20% - Dekorfärg4 10 2" xfId="2812" xr:uid="{00000000-0005-0000-0000-0000AF100000}"/>
    <cellStyle name="20% - Dekorfärg4 10 2 2" xfId="4510" xr:uid="{00000000-0005-0000-0000-0000B0100000}"/>
    <cellStyle name="20% - Dekorfärg4 10 2 2 2" xfId="11474" xr:uid="{00000000-0005-0000-0000-0000B1100000}"/>
    <cellStyle name="20% - Dekorfärg4 10 2 3" xfId="6208" xr:uid="{00000000-0005-0000-0000-0000B2100000}"/>
    <cellStyle name="20% - Dekorfärg4 10 2 3 2" xfId="13172" xr:uid="{00000000-0005-0000-0000-0000B3100000}"/>
    <cellStyle name="20% - Dekorfärg4 10 2 4" xfId="7906" xr:uid="{00000000-0005-0000-0000-0000B4100000}"/>
    <cellStyle name="20% - Dekorfärg4 10 2 4 2" xfId="14870" xr:uid="{00000000-0005-0000-0000-0000B5100000}"/>
    <cellStyle name="20% - Dekorfärg4 10 2 5" xfId="9776" xr:uid="{00000000-0005-0000-0000-0000B6100000}"/>
    <cellStyle name="20% - Dekorfärg4 10 2 6" xfId="17658" xr:uid="{00000000-0005-0000-0000-0000B7100000}"/>
    <cellStyle name="20% - Dekorfärg4 10 3" xfId="3436" xr:uid="{00000000-0005-0000-0000-0000B8100000}"/>
    <cellStyle name="20% - Dekorfärg4 10 3 2" xfId="10400" xr:uid="{00000000-0005-0000-0000-0000B9100000}"/>
    <cellStyle name="20% - Dekorfärg4 10 3 3" xfId="18733" xr:uid="{00000000-0005-0000-0000-0000BA100000}"/>
    <cellStyle name="20% - Dekorfärg4 10 4" xfId="5134" xr:uid="{00000000-0005-0000-0000-0000BB100000}"/>
    <cellStyle name="20% - Dekorfärg4 10 4 2" xfId="12098" xr:uid="{00000000-0005-0000-0000-0000BC100000}"/>
    <cellStyle name="20% - Dekorfärg4 10 4 3" xfId="16584" xr:uid="{00000000-0005-0000-0000-0000BD100000}"/>
    <cellStyle name="20% - Dekorfärg4 10 5" xfId="6832" xr:uid="{00000000-0005-0000-0000-0000BE100000}"/>
    <cellStyle name="20% - Dekorfärg4 10 5 2" xfId="13796" xr:uid="{00000000-0005-0000-0000-0000BF100000}"/>
    <cellStyle name="20% - Dekorfärg4 10 6" xfId="1737" xr:uid="{00000000-0005-0000-0000-0000C0100000}"/>
    <cellStyle name="20% - Dekorfärg4 10 7" xfId="8702" xr:uid="{00000000-0005-0000-0000-0000C1100000}"/>
    <cellStyle name="20% - Dekorfärg4 10 8" xfId="15946" xr:uid="{00000000-0005-0000-0000-0000C2100000}"/>
    <cellStyle name="20% - Dekorfärg4 11" xfId="490" xr:uid="{00000000-0005-0000-0000-0000C3100000}"/>
    <cellStyle name="20% - Dekorfärg4 11 2" xfId="4059" xr:uid="{00000000-0005-0000-0000-0000C4100000}"/>
    <cellStyle name="20% - Dekorfärg4 11 2 2" xfId="11023" xr:uid="{00000000-0005-0000-0000-0000C5100000}"/>
    <cellStyle name="20% - Dekorfärg4 11 2 3" xfId="18282" xr:uid="{00000000-0005-0000-0000-0000C6100000}"/>
    <cellStyle name="20% - Dekorfärg4 11 3" xfId="5757" xr:uid="{00000000-0005-0000-0000-0000C7100000}"/>
    <cellStyle name="20% - Dekorfärg4 11 3 2" xfId="12721" xr:uid="{00000000-0005-0000-0000-0000C8100000}"/>
    <cellStyle name="20% - Dekorfärg4 11 3 3" xfId="17207" xr:uid="{00000000-0005-0000-0000-0000C9100000}"/>
    <cellStyle name="20% - Dekorfärg4 11 4" xfId="7455" xr:uid="{00000000-0005-0000-0000-0000CA100000}"/>
    <cellStyle name="20% - Dekorfärg4 11 4 2" xfId="14419" xr:uid="{00000000-0005-0000-0000-0000CB100000}"/>
    <cellStyle name="20% - Dekorfärg4 11 5" xfId="2361" xr:uid="{00000000-0005-0000-0000-0000CC100000}"/>
    <cellStyle name="20% - Dekorfärg4 11 6" xfId="9325" xr:uid="{00000000-0005-0000-0000-0000CD100000}"/>
    <cellStyle name="20% - Dekorfärg4 11 7" xfId="15495" xr:uid="{00000000-0005-0000-0000-0000CE100000}"/>
    <cellStyle name="20% - Dekorfärg4 12" xfId="1909" xr:uid="{00000000-0005-0000-0000-0000CF100000}"/>
    <cellStyle name="20% - Dekorfärg4 12 2" xfId="3608" xr:uid="{00000000-0005-0000-0000-0000D0100000}"/>
    <cellStyle name="20% - Dekorfärg4 12 2 2" xfId="10572" xr:uid="{00000000-0005-0000-0000-0000D1100000}"/>
    <cellStyle name="20% - Dekorfärg4 12 2 3" xfId="18907" xr:uid="{00000000-0005-0000-0000-0000D2100000}"/>
    <cellStyle name="20% - Dekorfärg4 12 3" xfId="5306" xr:uid="{00000000-0005-0000-0000-0000D3100000}"/>
    <cellStyle name="20% - Dekorfärg4 12 3 2" xfId="12270" xr:uid="{00000000-0005-0000-0000-0000D4100000}"/>
    <cellStyle name="20% - Dekorfärg4 12 3 3" xfId="16756" xr:uid="{00000000-0005-0000-0000-0000D5100000}"/>
    <cellStyle name="20% - Dekorfärg4 12 4" xfId="7004" xr:uid="{00000000-0005-0000-0000-0000D6100000}"/>
    <cellStyle name="20% - Dekorfärg4 12 4 2" xfId="13968" xr:uid="{00000000-0005-0000-0000-0000D7100000}"/>
    <cellStyle name="20% - Dekorfärg4 12 5" xfId="8874" xr:uid="{00000000-0005-0000-0000-0000D8100000}"/>
    <cellStyle name="20% - Dekorfärg4 12 6" xfId="16120" xr:uid="{00000000-0005-0000-0000-0000D9100000}"/>
    <cellStyle name="20% - Dekorfärg4 13" xfId="1285" xr:uid="{00000000-0005-0000-0000-0000DA100000}"/>
    <cellStyle name="20% - Dekorfärg4 13 2" xfId="8251" xr:uid="{00000000-0005-0000-0000-0000DB100000}"/>
    <cellStyle name="20% - Dekorfärg4 13 3" xfId="16133" xr:uid="{00000000-0005-0000-0000-0000DC100000}"/>
    <cellStyle name="20% - Dekorfärg4 14" xfId="2985" xr:uid="{00000000-0005-0000-0000-0000DD100000}"/>
    <cellStyle name="20% - Dekorfärg4 14 2" xfId="9949" xr:uid="{00000000-0005-0000-0000-0000DE100000}"/>
    <cellStyle name="20% - Dekorfärg4 14 3" xfId="17831" xr:uid="{00000000-0005-0000-0000-0000DF100000}"/>
    <cellStyle name="20% - Dekorfärg4 15" xfId="4683" xr:uid="{00000000-0005-0000-0000-0000E0100000}"/>
    <cellStyle name="20% - Dekorfärg4 15 2" xfId="11647" xr:uid="{00000000-0005-0000-0000-0000E1100000}"/>
    <cellStyle name="20% - Dekorfärg4 16" xfId="6381" xr:uid="{00000000-0005-0000-0000-0000E2100000}"/>
    <cellStyle name="20% - Dekorfärg4 16 2" xfId="13345" xr:uid="{00000000-0005-0000-0000-0000E3100000}"/>
    <cellStyle name="20% - Dekorfärg4 17" xfId="1113" xr:uid="{00000000-0005-0000-0000-0000E4100000}"/>
    <cellStyle name="20% - Dekorfärg4 18" xfId="8079" xr:uid="{00000000-0005-0000-0000-0000E5100000}"/>
    <cellStyle name="20% - Dekorfärg4 19" xfId="15044" xr:uid="{00000000-0005-0000-0000-0000E6100000}"/>
    <cellStyle name="20% - Dekorfärg4 2" xfId="65" xr:uid="{00000000-0005-0000-0000-0000E7100000}"/>
    <cellStyle name="20% - Dekorfärg4 2 10" xfId="3013" xr:uid="{00000000-0005-0000-0000-0000E8100000}"/>
    <cellStyle name="20% - Dekorfärg4 2 10 2" xfId="9977" xr:uid="{00000000-0005-0000-0000-0000E9100000}"/>
    <cellStyle name="20% - Dekorfärg4 2 10 3" xfId="16161" xr:uid="{00000000-0005-0000-0000-0000EA100000}"/>
    <cellStyle name="20% - Dekorfärg4 2 11" xfId="4711" xr:uid="{00000000-0005-0000-0000-0000EB100000}"/>
    <cellStyle name="20% - Dekorfärg4 2 11 2" xfId="11675" xr:uid="{00000000-0005-0000-0000-0000EC100000}"/>
    <cellStyle name="20% - Dekorfärg4 2 12" xfId="6409" xr:uid="{00000000-0005-0000-0000-0000ED100000}"/>
    <cellStyle name="20% - Dekorfärg4 2 12 2" xfId="13373" xr:uid="{00000000-0005-0000-0000-0000EE100000}"/>
    <cellStyle name="20% - Dekorfärg4 2 13" xfId="1141" xr:uid="{00000000-0005-0000-0000-0000EF100000}"/>
    <cellStyle name="20% - Dekorfärg4 2 14" xfId="8107" xr:uid="{00000000-0005-0000-0000-0000F0100000}"/>
    <cellStyle name="20% - Dekorfärg4 2 15" xfId="15072" xr:uid="{00000000-0005-0000-0000-0000F1100000}"/>
    <cellStyle name="20% - Dekorfärg4 2 2" xfId="120" xr:uid="{00000000-0005-0000-0000-0000F2100000}"/>
    <cellStyle name="20% - Dekorfärg4 2 2 10" xfId="6530" xr:uid="{00000000-0005-0000-0000-0000F3100000}"/>
    <cellStyle name="20% - Dekorfärg4 2 2 10 2" xfId="13494" xr:uid="{00000000-0005-0000-0000-0000F4100000}"/>
    <cellStyle name="20% - Dekorfärg4 2 2 11" xfId="1207" xr:uid="{00000000-0005-0000-0000-0000F5100000}"/>
    <cellStyle name="20% - Dekorfärg4 2 2 12" xfId="8173" xr:uid="{00000000-0005-0000-0000-0000F6100000}"/>
    <cellStyle name="20% - Dekorfärg4 2 2 13" xfId="15193" xr:uid="{00000000-0005-0000-0000-0000F7100000}"/>
    <cellStyle name="20% - Dekorfärg4 2 2 2" xfId="240" xr:uid="{00000000-0005-0000-0000-0000F8100000}"/>
    <cellStyle name="20% - Dekorfärg4 2 2 2 2" xfId="744" xr:uid="{00000000-0005-0000-0000-0000F9100000}"/>
    <cellStyle name="20% - Dekorfärg4 2 2 2 2 2" xfId="4313" xr:uid="{00000000-0005-0000-0000-0000FA100000}"/>
    <cellStyle name="20% - Dekorfärg4 2 2 2 2 2 2" xfId="11277" xr:uid="{00000000-0005-0000-0000-0000FB100000}"/>
    <cellStyle name="20% - Dekorfärg4 2 2 2 2 2 3" xfId="18536" xr:uid="{00000000-0005-0000-0000-0000FC100000}"/>
    <cellStyle name="20% - Dekorfärg4 2 2 2 2 3" xfId="6011" xr:uid="{00000000-0005-0000-0000-0000FD100000}"/>
    <cellStyle name="20% - Dekorfärg4 2 2 2 2 3 2" xfId="12975" xr:uid="{00000000-0005-0000-0000-0000FE100000}"/>
    <cellStyle name="20% - Dekorfärg4 2 2 2 2 3 3" xfId="17461" xr:uid="{00000000-0005-0000-0000-0000FF100000}"/>
    <cellStyle name="20% - Dekorfärg4 2 2 2 2 4" xfId="7709" xr:uid="{00000000-0005-0000-0000-000000110000}"/>
    <cellStyle name="20% - Dekorfärg4 2 2 2 2 4 2" xfId="14673" xr:uid="{00000000-0005-0000-0000-000001110000}"/>
    <cellStyle name="20% - Dekorfärg4 2 2 2 2 5" xfId="2615" xr:uid="{00000000-0005-0000-0000-000002110000}"/>
    <cellStyle name="20% - Dekorfärg4 2 2 2 2 6" xfId="9579" xr:uid="{00000000-0005-0000-0000-000003110000}"/>
    <cellStyle name="20% - Dekorfärg4 2 2 2 2 7" xfId="15749" xr:uid="{00000000-0005-0000-0000-000004110000}"/>
    <cellStyle name="20% - Dekorfärg4 2 2 2 3" xfId="2164" xr:uid="{00000000-0005-0000-0000-000005110000}"/>
    <cellStyle name="20% - Dekorfärg4 2 2 2 3 2" xfId="3862" xr:uid="{00000000-0005-0000-0000-000006110000}"/>
    <cellStyle name="20% - Dekorfärg4 2 2 2 3 2 2" xfId="10826" xr:uid="{00000000-0005-0000-0000-000007110000}"/>
    <cellStyle name="20% - Dekorfärg4 2 2 2 3 3" xfId="5560" xr:uid="{00000000-0005-0000-0000-000008110000}"/>
    <cellStyle name="20% - Dekorfärg4 2 2 2 3 3 2" xfId="12524" xr:uid="{00000000-0005-0000-0000-000009110000}"/>
    <cellStyle name="20% - Dekorfärg4 2 2 2 3 4" xfId="7258" xr:uid="{00000000-0005-0000-0000-00000A110000}"/>
    <cellStyle name="20% - Dekorfärg4 2 2 2 3 4 2" xfId="14222" xr:uid="{00000000-0005-0000-0000-00000B110000}"/>
    <cellStyle name="20% - Dekorfärg4 2 2 2 3 5" xfId="9128" xr:uid="{00000000-0005-0000-0000-00000C110000}"/>
    <cellStyle name="20% - Dekorfärg4 2 2 2 3 6" xfId="17010" xr:uid="{00000000-0005-0000-0000-00000D110000}"/>
    <cellStyle name="20% - Dekorfärg4 2 2 2 4" xfId="3239" xr:uid="{00000000-0005-0000-0000-00000E110000}"/>
    <cellStyle name="20% - Dekorfärg4 2 2 2 4 2" xfId="10203" xr:uid="{00000000-0005-0000-0000-00000F110000}"/>
    <cellStyle name="20% - Dekorfärg4 2 2 2 4 3" xfId="18085" xr:uid="{00000000-0005-0000-0000-000010110000}"/>
    <cellStyle name="20% - Dekorfärg4 2 2 2 5" xfId="4937" xr:uid="{00000000-0005-0000-0000-000011110000}"/>
    <cellStyle name="20% - Dekorfärg4 2 2 2 5 2" xfId="11901" xr:uid="{00000000-0005-0000-0000-000012110000}"/>
    <cellStyle name="20% - Dekorfärg4 2 2 2 5 3" xfId="16387" xr:uid="{00000000-0005-0000-0000-000013110000}"/>
    <cellStyle name="20% - Dekorfärg4 2 2 2 6" xfId="6635" xr:uid="{00000000-0005-0000-0000-000014110000}"/>
    <cellStyle name="20% - Dekorfärg4 2 2 2 6 2" xfId="13599" xr:uid="{00000000-0005-0000-0000-000015110000}"/>
    <cellStyle name="20% - Dekorfärg4 2 2 2 7" xfId="1540" xr:uid="{00000000-0005-0000-0000-000016110000}"/>
    <cellStyle name="20% - Dekorfärg4 2 2 2 8" xfId="8505" xr:uid="{00000000-0005-0000-0000-000017110000}"/>
    <cellStyle name="20% - Dekorfärg4 2 2 2 9" xfId="15298" xr:uid="{00000000-0005-0000-0000-000018110000}"/>
    <cellStyle name="20% - Dekorfärg4 2 2 3" xfId="412" xr:uid="{00000000-0005-0000-0000-000019110000}"/>
    <cellStyle name="20% - Dekorfärg4 2 2 3 2" xfId="863" xr:uid="{00000000-0005-0000-0000-00001A110000}"/>
    <cellStyle name="20% - Dekorfärg4 2 2 3 2 2" xfId="4432" xr:uid="{00000000-0005-0000-0000-00001B110000}"/>
    <cellStyle name="20% - Dekorfärg4 2 2 3 2 2 2" xfId="11396" xr:uid="{00000000-0005-0000-0000-00001C110000}"/>
    <cellStyle name="20% - Dekorfärg4 2 2 3 2 2 3" xfId="18655" xr:uid="{00000000-0005-0000-0000-00001D110000}"/>
    <cellStyle name="20% - Dekorfärg4 2 2 3 2 3" xfId="6130" xr:uid="{00000000-0005-0000-0000-00001E110000}"/>
    <cellStyle name="20% - Dekorfärg4 2 2 3 2 3 2" xfId="13094" xr:uid="{00000000-0005-0000-0000-00001F110000}"/>
    <cellStyle name="20% - Dekorfärg4 2 2 3 2 3 3" xfId="17580" xr:uid="{00000000-0005-0000-0000-000020110000}"/>
    <cellStyle name="20% - Dekorfärg4 2 2 3 2 4" xfId="7828" xr:uid="{00000000-0005-0000-0000-000021110000}"/>
    <cellStyle name="20% - Dekorfärg4 2 2 3 2 4 2" xfId="14792" xr:uid="{00000000-0005-0000-0000-000022110000}"/>
    <cellStyle name="20% - Dekorfärg4 2 2 3 2 5" xfId="2734" xr:uid="{00000000-0005-0000-0000-000023110000}"/>
    <cellStyle name="20% - Dekorfärg4 2 2 3 2 6" xfId="9698" xr:uid="{00000000-0005-0000-0000-000024110000}"/>
    <cellStyle name="20% - Dekorfärg4 2 2 3 2 7" xfId="15868" xr:uid="{00000000-0005-0000-0000-000025110000}"/>
    <cellStyle name="20% - Dekorfärg4 2 2 3 3" xfId="2283" xr:uid="{00000000-0005-0000-0000-000026110000}"/>
    <cellStyle name="20% - Dekorfärg4 2 2 3 3 2" xfId="3981" xr:uid="{00000000-0005-0000-0000-000027110000}"/>
    <cellStyle name="20% - Dekorfärg4 2 2 3 3 2 2" xfId="10945" xr:uid="{00000000-0005-0000-0000-000028110000}"/>
    <cellStyle name="20% - Dekorfärg4 2 2 3 3 3" xfId="5679" xr:uid="{00000000-0005-0000-0000-000029110000}"/>
    <cellStyle name="20% - Dekorfärg4 2 2 3 3 3 2" xfId="12643" xr:uid="{00000000-0005-0000-0000-00002A110000}"/>
    <cellStyle name="20% - Dekorfärg4 2 2 3 3 4" xfId="7377" xr:uid="{00000000-0005-0000-0000-00002B110000}"/>
    <cellStyle name="20% - Dekorfärg4 2 2 3 3 4 2" xfId="14341" xr:uid="{00000000-0005-0000-0000-00002C110000}"/>
    <cellStyle name="20% - Dekorfärg4 2 2 3 3 5" xfId="9247" xr:uid="{00000000-0005-0000-0000-00002D110000}"/>
    <cellStyle name="20% - Dekorfärg4 2 2 3 3 6" xfId="17129" xr:uid="{00000000-0005-0000-0000-00002E110000}"/>
    <cellStyle name="20% - Dekorfärg4 2 2 3 4" xfId="3358" xr:uid="{00000000-0005-0000-0000-00002F110000}"/>
    <cellStyle name="20% - Dekorfärg4 2 2 3 4 2" xfId="10322" xr:uid="{00000000-0005-0000-0000-000030110000}"/>
    <cellStyle name="20% - Dekorfärg4 2 2 3 4 3" xfId="18204" xr:uid="{00000000-0005-0000-0000-000031110000}"/>
    <cellStyle name="20% - Dekorfärg4 2 2 3 5" xfId="5056" xr:uid="{00000000-0005-0000-0000-000032110000}"/>
    <cellStyle name="20% - Dekorfärg4 2 2 3 5 2" xfId="12020" xr:uid="{00000000-0005-0000-0000-000033110000}"/>
    <cellStyle name="20% - Dekorfärg4 2 2 3 5 3" xfId="16506" xr:uid="{00000000-0005-0000-0000-000034110000}"/>
    <cellStyle name="20% - Dekorfärg4 2 2 3 6" xfId="6754" xr:uid="{00000000-0005-0000-0000-000035110000}"/>
    <cellStyle name="20% - Dekorfärg4 2 2 3 6 2" xfId="13718" xr:uid="{00000000-0005-0000-0000-000036110000}"/>
    <cellStyle name="20% - Dekorfärg4 2 2 3 7" xfId="1659" xr:uid="{00000000-0005-0000-0000-000037110000}"/>
    <cellStyle name="20% - Dekorfärg4 2 2 3 8" xfId="8624" xr:uid="{00000000-0005-0000-0000-000038110000}"/>
    <cellStyle name="20% - Dekorfärg4 2 2 3 9" xfId="15417" xr:uid="{00000000-0005-0000-0000-000039110000}"/>
    <cellStyle name="20% - Dekorfärg4 2 2 4" xfId="1035" xr:uid="{00000000-0005-0000-0000-00003A110000}"/>
    <cellStyle name="20% - Dekorfärg4 2 2 4 2" xfId="2906" xr:uid="{00000000-0005-0000-0000-00003B110000}"/>
    <cellStyle name="20% - Dekorfärg4 2 2 4 2 2" xfId="4604" xr:uid="{00000000-0005-0000-0000-00003C110000}"/>
    <cellStyle name="20% - Dekorfärg4 2 2 4 2 2 2" xfId="11568" xr:uid="{00000000-0005-0000-0000-00003D110000}"/>
    <cellStyle name="20% - Dekorfärg4 2 2 4 2 3" xfId="6302" xr:uid="{00000000-0005-0000-0000-00003E110000}"/>
    <cellStyle name="20% - Dekorfärg4 2 2 4 2 3 2" xfId="13266" xr:uid="{00000000-0005-0000-0000-00003F110000}"/>
    <cellStyle name="20% - Dekorfärg4 2 2 4 2 4" xfId="8000" xr:uid="{00000000-0005-0000-0000-000040110000}"/>
    <cellStyle name="20% - Dekorfärg4 2 2 4 2 4 2" xfId="14964" xr:uid="{00000000-0005-0000-0000-000041110000}"/>
    <cellStyle name="20% - Dekorfärg4 2 2 4 2 5" xfId="9870" xr:uid="{00000000-0005-0000-0000-000042110000}"/>
    <cellStyle name="20% - Dekorfärg4 2 2 4 2 6" xfId="17752" xr:uid="{00000000-0005-0000-0000-000043110000}"/>
    <cellStyle name="20% - Dekorfärg4 2 2 4 3" xfId="3530" xr:uid="{00000000-0005-0000-0000-000044110000}"/>
    <cellStyle name="20% - Dekorfärg4 2 2 4 3 2" xfId="10494" xr:uid="{00000000-0005-0000-0000-000045110000}"/>
    <cellStyle name="20% - Dekorfärg4 2 2 4 3 3" xfId="18827" xr:uid="{00000000-0005-0000-0000-000046110000}"/>
    <cellStyle name="20% - Dekorfärg4 2 2 4 4" xfId="5228" xr:uid="{00000000-0005-0000-0000-000047110000}"/>
    <cellStyle name="20% - Dekorfärg4 2 2 4 4 2" xfId="12192" xr:uid="{00000000-0005-0000-0000-000048110000}"/>
    <cellStyle name="20% - Dekorfärg4 2 2 4 4 3" xfId="16678" xr:uid="{00000000-0005-0000-0000-000049110000}"/>
    <cellStyle name="20% - Dekorfärg4 2 2 4 5" xfId="6926" xr:uid="{00000000-0005-0000-0000-00004A110000}"/>
    <cellStyle name="20% - Dekorfärg4 2 2 4 5 2" xfId="13890" xr:uid="{00000000-0005-0000-0000-00004B110000}"/>
    <cellStyle name="20% - Dekorfärg4 2 2 4 6" xfId="1831" xr:uid="{00000000-0005-0000-0000-00004C110000}"/>
    <cellStyle name="20% - Dekorfärg4 2 2 4 7" xfId="8796" xr:uid="{00000000-0005-0000-0000-00004D110000}"/>
    <cellStyle name="20% - Dekorfärg4 2 2 4 8" xfId="16040" xr:uid="{00000000-0005-0000-0000-00004E110000}"/>
    <cellStyle name="20% - Dekorfärg4 2 2 5" xfId="639" xr:uid="{00000000-0005-0000-0000-00004F110000}"/>
    <cellStyle name="20% - Dekorfärg4 2 2 5 2" xfId="4208" xr:uid="{00000000-0005-0000-0000-000050110000}"/>
    <cellStyle name="20% - Dekorfärg4 2 2 5 2 2" xfId="11172" xr:uid="{00000000-0005-0000-0000-000051110000}"/>
    <cellStyle name="20% - Dekorfärg4 2 2 5 2 3" xfId="18431" xr:uid="{00000000-0005-0000-0000-000052110000}"/>
    <cellStyle name="20% - Dekorfärg4 2 2 5 3" xfId="5906" xr:uid="{00000000-0005-0000-0000-000053110000}"/>
    <cellStyle name="20% - Dekorfärg4 2 2 5 3 2" xfId="12870" xr:uid="{00000000-0005-0000-0000-000054110000}"/>
    <cellStyle name="20% - Dekorfärg4 2 2 5 3 3" xfId="17356" xr:uid="{00000000-0005-0000-0000-000055110000}"/>
    <cellStyle name="20% - Dekorfärg4 2 2 5 4" xfId="7604" xr:uid="{00000000-0005-0000-0000-000056110000}"/>
    <cellStyle name="20% - Dekorfärg4 2 2 5 4 2" xfId="14568" xr:uid="{00000000-0005-0000-0000-000057110000}"/>
    <cellStyle name="20% - Dekorfärg4 2 2 5 5" xfId="2510" xr:uid="{00000000-0005-0000-0000-000058110000}"/>
    <cellStyle name="20% - Dekorfärg4 2 2 5 6" xfId="9474" xr:uid="{00000000-0005-0000-0000-000059110000}"/>
    <cellStyle name="20% - Dekorfärg4 2 2 5 7" xfId="15644" xr:uid="{00000000-0005-0000-0000-00005A110000}"/>
    <cellStyle name="20% - Dekorfärg4 2 2 6" xfId="2058" xr:uid="{00000000-0005-0000-0000-00005B110000}"/>
    <cellStyle name="20% - Dekorfärg4 2 2 6 2" xfId="3757" xr:uid="{00000000-0005-0000-0000-00005C110000}"/>
    <cellStyle name="20% - Dekorfärg4 2 2 6 2 2" xfId="10721" xr:uid="{00000000-0005-0000-0000-00005D110000}"/>
    <cellStyle name="20% - Dekorfärg4 2 2 6 3" xfId="5455" xr:uid="{00000000-0005-0000-0000-00005E110000}"/>
    <cellStyle name="20% - Dekorfärg4 2 2 6 3 2" xfId="12419" xr:uid="{00000000-0005-0000-0000-00005F110000}"/>
    <cellStyle name="20% - Dekorfärg4 2 2 6 4" xfId="7153" xr:uid="{00000000-0005-0000-0000-000060110000}"/>
    <cellStyle name="20% - Dekorfärg4 2 2 6 4 2" xfId="14117" xr:uid="{00000000-0005-0000-0000-000061110000}"/>
    <cellStyle name="20% - Dekorfärg4 2 2 6 5" xfId="9023" xr:uid="{00000000-0005-0000-0000-000062110000}"/>
    <cellStyle name="20% - Dekorfärg4 2 2 6 6" xfId="16905" xr:uid="{00000000-0005-0000-0000-000063110000}"/>
    <cellStyle name="20% - Dekorfärg4 2 2 7" xfId="1434" xr:uid="{00000000-0005-0000-0000-000064110000}"/>
    <cellStyle name="20% - Dekorfärg4 2 2 7 2" xfId="8400" xr:uid="{00000000-0005-0000-0000-000065110000}"/>
    <cellStyle name="20% - Dekorfärg4 2 2 7 3" xfId="17980" xr:uid="{00000000-0005-0000-0000-000066110000}"/>
    <cellStyle name="20% - Dekorfärg4 2 2 8" xfId="3134" xr:uid="{00000000-0005-0000-0000-000067110000}"/>
    <cellStyle name="20% - Dekorfärg4 2 2 8 2" xfId="10098" xr:uid="{00000000-0005-0000-0000-000068110000}"/>
    <cellStyle name="20% - Dekorfärg4 2 2 8 3" xfId="16282" xr:uid="{00000000-0005-0000-0000-000069110000}"/>
    <cellStyle name="20% - Dekorfärg4 2 2 9" xfId="4832" xr:uid="{00000000-0005-0000-0000-00006A110000}"/>
    <cellStyle name="20% - Dekorfärg4 2 2 9 2" xfId="11796" xr:uid="{00000000-0005-0000-0000-00006B110000}"/>
    <cellStyle name="20% - Dekorfärg4 2 3" xfId="272" xr:uid="{00000000-0005-0000-0000-00006C110000}"/>
    <cellStyle name="20% - Dekorfärg4 2 3 10" xfId="1239" xr:uid="{00000000-0005-0000-0000-00006D110000}"/>
    <cellStyle name="20% - Dekorfärg4 2 3 11" xfId="8205" xr:uid="{00000000-0005-0000-0000-00006E110000}"/>
    <cellStyle name="20% - Dekorfärg4 2 3 12" xfId="15225" xr:uid="{00000000-0005-0000-0000-00006F110000}"/>
    <cellStyle name="20% - Dekorfärg4 2 3 2" xfId="444" xr:uid="{00000000-0005-0000-0000-000070110000}"/>
    <cellStyle name="20% - Dekorfärg4 2 3 2 2" xfId="895" xr:uid="{00000000-0005-0000-0000-000071110000}"/>
    <cellStyle name="20% - Dekorfärg4 2 3 2 2 2" xfId="4464" xr:uid="{00000000-0005-0000-0000-000072110000}"/>
    <cellStyle name="20% - Dekorfärg4 2 3 2 2 2 2" xfId="11428" xr:uid="{00000000-0005-0000-0000-000073110000}"/>
    <cellStyle name="20% - Dekorfärg4 2 3 2 2 2 3" xfId="18687" xr:uid="{00000000-0005-0000-0000-000074110000}"/>
    <cellStyle name="20% - Dekorfärg4 2 3 2 2 3" xfId="6162" xr:uid="{00000000-0005-0000-0000-000075110000}"/>
    <cellStyle name="20% - Dekorfärg4 2 3 2 2 3 2" xfId="13126" xr:uid="{00000000-0005-0000-0000-000076110000}"/>
    <cellStyle name="20% - Dekorfärg4 2 3 2 2 3 3" xfId="17612" xr:uid="{00000000-0005-0000-0000-000077110000}"/>
    <cellStyle name="20% - Dekorfärg4 2 3 2 2 4" xfId="7860" xr:uid="{00000000-0005-0000-0000-000078110000}"/>
    <cellStyle name="20% - Dekorfärg4 2 3 2 2 4 2" xfId="14824" xr:uid="{00000000-0005-0000-0000-000079110000}"/>
    <cellStyle name="20% - Dekorfärg4 2 3 2 2 5" xfId="2766" xr:uid="{00000000-0005-0000-0000-00007A110000}"/>
    <cellStyle name="20% - Dekorfärg4 2 3 2 2 6" xfId="9730" xr:uid="{00000000-0005-0000-0000-00007B110000}"/>
    <cellStyle name="20% - Dekorfärg4 2 3 2 2 7" xfId="15900" xr:uid="{00000000-0005-0000-0000-00007C110000}"/>
    <cellStyle name="20% - Dekorfärg4 2 3 2 3" xfId="2315" xr:uid="{00000000-0005-0000-0000-00007D110000}"/>
    <cellStyle name="20% - Dekorfärg4 2 3 2 3 2" xfId="4013" xr:uid="{00000000-0005-0000-0000-00007E110000}"/>
    <cellStyle name="20% - Dekorfärg4 2 3 2 3 2 2" xfId="10977" xr:uid="{00000000-0005-0000-0000-00007F110000}"/>
    <cellStyle name="20% - Dekorfärg4 2 3 2 3 3" xfId="5711" xr:uid="{00000000-0005-0000-0000-000080110000}"/>
    <cellStyle name="20% - Dekorfärg4 2 3 2 3 3 2" xfId="12675" xr:uid="{00000000-0005-0000-0000-000081110000}"/>
    <cellStyle name="20% - Dekorfärg4 2 3 2 3 4" xfId="7409" xr:uid="{00000000-0005-0000-0000-000082110000}"/>
    <cellStyle name="20% - Dekorfärg4 2 3 2 3 4 2" xfId="14373" xr:uid="{00000000-0005-0000-0000-000083110000}"/>
    <cellStyle name="20% - Dekorfärg4 2 3 2 3 5" xfId="9279" xr:uid="{00000000-0005-0000-0000-000084110000}"/>
    <cellStyle name="20% - Dekorfärg4 2 3 2 3 6" xfId="17161" xr:uid="{00000000-0005-0000-0000-000085110000}"/>
    <cellStyle name="20% - Dekorfärg4 2 3 2 4" xfId="3390" xr:uid="{00000000-0005-0000-0000-000086110000}"/>
    <cellStyle name="20% - Dekorfärg4 2 3 2 4 2" xfId="10354" xr:uid="{00000000-0005-0000-0000-000087110000}"/>
    <cellStyle name="20% - Dekorfärg4 2 3 2 4 3" xfId="18236" xr:uid="{00000000-0005-0000-0000-000088110000}"/>
    <cellStyle name="20% - Dekorfärg4 2 3 2 5" xfId="5088" xr:uid="{00000000-0005-0000-0000-000089110000}"/>
    <cellStyle name="20% - Dekorfärg4 2 3 2 5 2" xfId="12052" xr:uid="{00000000-0005-0000-0000-00008A110000}"/>
    <cellStyle name="20% - Dekorfärg4 2 3 2 5 3" xfId="16538" xr:uid="{00000000-0005-0000-0000-00008B110000}"/>
    <cellStyle name="20% - Dekorfärg4 2 3 2 6" xfId="6786" xr:uid="{00000000-0005-0000-0000-00008C110000}"/>
    <cellStyle name="20% - Dekorfärg4 2 3 2 6 2" xfId="13750" xr:uid="{00000000-0005-0000-0000-00008D110000}"/>
    <cellStyle name="20% - Dekorfärg4 2 3 2 7" xfId="1691" xr:uid="{00000000-0005-0000-0000-00008E110000}"/>
    <cellStyle name="20% - Dekorfärg4 2 3 2 8" xfId="8656" xr:uid="{00000000-0005-0000-0000-00008F110000}"/>
    <cellStyle name="20% - Dekorfärg4 2 3 2 9" xfId="15449" xr:uid="{00000000-0005-0000-0000-000090110000}"/>
    <cellStyle name="20% - Dekorfärg4 2 3 3" xfId="1067" xr:uid="{00000000-0005-0000-0000-000091110000}"/>
    <cellStyle name="20% - Dekorfärg4 2 3 3 2" xfId="2938" xr:uid="{00000000-0005-0000-0000-000092110000}"/>
    <cellStyle name="20% - Dekorfärg4 2 3 3 2 2" xfId="4636" xr:uid="{00000000-0005-0000-0000-000093110000}"/>
    <cellStyle name="20% - Dekorfärg4 2 3 3 2 2 2" xfId="11600" xr:uid="{00000000-0005-0000-0000-000094110000}"/>
    <cellStyle name="20% - Dekorfärg4 2 3 3 2 3" xfId="6334" xr:uid="{00000000-0005-0000-0000-000095110000}"/>
    <cellStyle name="20% - Dekorfärg4 2 3 3 2 3 2" xfId="13298" xr:uid="{00000000-0005-0000-0000-000096110000}"/>
    <cellStyle name="20% - Dekorfärg4 2 3 3 2 4" xfId="8032" xr:uid="{00000000-0005-0000-0000-000097110000}"/>
    <cellStyle name="20% - Dekorfärg4 2 3 3 2 4 2" xfId="14996" xr:uid="{00000000-0005-0000-0000-000098110000}"/>
    <cellStyle name="20% - Dekorfärg4 2 3 3 2 5" xfId="9902" xr:uid="{00000000-0005-0000-0000-000099110000}"/>
    <cellStyle name="20% - Dekorfärg4 2 3 3 2 6" xfId="17784" xr:uid="{00000000-0005-0000-0000-00009A110000}"/>
    <cellStyle name="20% - Dekorfärg4 2 3 3 3" xfId="3562" xr:uid="{00000000-0005-0000-0000-00009B110000}"/>
    <cellStyle name="20% - Dekorfärg4 2 3 3 3 2" xfId="10526" xr:uid="{00000000-0005-0000-0000-00009C110000}"/>
    <cellStyle name="20% - Dekorfärg4 2 3 3 3 3" xfId="18859" xr:uid="{00000000-0005-0000-0000-00009D110000}"/>
    <cellStyle name="20% - Dekorfärg4 2 3 3 4" xfId="5260" xr:uid="{00000000-0005-0000-0000-00009E110000}"/>
    <cellStyle name="20% - Dekorfärg4 2 3 3 4 2" xfId="12224" xr:uid="{00000000-0005-0000-0000-00009F110000}"/>
    <cellStyle name="20% - Dekorfärg4 2 3 3 4 3" xfId="16710" xr:uid="{00000000-0005-0000-0000-0000A0110000}"/>
    <cellStyle name="20% - Dekorfärg4 2 3 3 5" xfId="6958" xr:uid="{00000000-0005-0000-0000-0000A1110000}"/>
    <cellStyle name="20% - Dekorfärg4 2 3 3 5 2" xfId="13922" xr:uid="{00000000-0005-0000-0000-0000A2110000}"/>
    <cellStyle name="20% - Dekorfärg4 2 3 3 6" xfId="1863" xr:uid="{00000000-0005-0000-0000-0000A3110000}"/>
    <cellStyle name="20% - Dekorfärg4 2 3 3 7" xfId="8828" xr:uid="{00000000-0005-0000-0000-0000A4110000}"/>
    <cellStyle name="20% - Dekorfärg4 2 3 3 8" xfId="16072" xr:uid="{00000000-0005-0000-0000-0000A5110000}"/>
    <cellStyle name="20% - Dekorfärg4 2 3 4" xfId="671" xr:uid="{00000000-0005-0000-0000-0000A6110000}"/>
    <cellStyle name="20% - Dekorfärg4 2 3 4 2" xfId="4240" xr:uid="{00000000-0005-0000-0000-0000A7110000}"/>
    <cellStyle name="20% - Dekorfärg4 2 3 4 2 2" xfId="11204" xr:uid="{00000000-0005-0000-0000-0000A8110000}"/>
    <cellStyle name="20% - Dekorfärg4 2 3 4 2 3" xfId="18463" xr:uid="{00000000-0005-0000-0000-0000A9110000}"/>
    <cellStyle name="20% - Dekorfärg4 2 3 4 3" xfId="5938" xr:uid="{00000000-0005-0000-0000-0000AA110000}"/>
    <cellStyle name="20% - Dekorfärg4 2 3 4 3 2" xfId="12902" xr:uid="{00000000-0005-0000-0000-0000AB110000}"/>
    <cellStyle name="20% - Dekorfärg4 2 3 4 3 3" xfId="17388" xr:uid="{00000000-0005-0000-0000-0000AC110000}"/>
    <cellStyle name="20% - Dekorfärg4 2 3 4 4" xfId="7636" xr:uid="{00000000-0005-0000-0000-0000AD110000}"/>
    <cellStyle name="20% - Dekorfärg4 2 3 4 4 2" xfId="14600" xr:uid="{00000000-0005-0000-0000-0000AE110000}"/>
    <cellStyle name="20% - Dekorfärg4 2 3 4 5" xfId="2542" xr:uid="{00000000-0005-0000-0000-0000AF110000}"/>
    <cellStyle name="20% - Dekorfärg4 2 3 4 6" xfId="9506" xr:uid="{00000000-0005-0000-0000-0000B0110000}"/>
    <cellStyle name="20% - Dekorfärg4 2 3 4 7" xfId="15676" xr:uid="{00000000-0005-0000-0000-0000B1110000}"/>
    <cellStyle name="20% - Dekorfärg4 2 3 5" xfId="2090" xr:uid="{00000000-0005-0000-0000-0000B2110000}"/>
    <cellStyle name="20% - Dekorfärg4 2 3 5 2" xfId="3789" xr:uid="{00000000-0005-0000-0000-0000B3110000}"/>
    <cellStyle name="20% - Dekorfärg4 2 3 5 2 2" xfId="10753" xr:uid="{00000000-0005-0000-0000-0000B4110000}"/>
    <cellStyle name="20% - Dekorfärg4 2 3 5 3" xfId="5487" xr:uid="{00000000-0005-0000-0000-0000B5110000}"/>
    <cellStyle name="20% - Dekorfärg4 2 3 5 3 2" xfId="12451" xr:uid="{00000000-0005-0000-0000-0000B6110000}"/>
    <cellStyle name="20% - Dekorfärg4 2 3 5 4" xfId="7185" xr:uid="{00000000-0005-0000-0000-0000B7110000}"/>
    <cellStyle name="20% - Dekorfärg4 2 3 5 4 2" xfId="14149" xr:uid="{00000000-0005-0000-0000-0000B8110000}"/>
    <cellStyle name="20% - Dekorfärg4 2 3 5 5" xfId="9055" xr:uid="{00000000-0005-0000-0000-0000B9110000}"/>
    <cellStyle name="20% - Dekorfärg4 2 3 5 6" xfId="16937" xr:uid="{00000000-0005-0000-0000-0000BA110000}"/>
    <cellStyle name="20% - Dekorfärg4 2 3 6" xfId="1466" xr:uid="{00000000-0005-0000-0000-0000BB110000}"/>
    <cellStyle name="20% - Dekorfärg4 2 3 6 2" xfId="8432" xr:uid="{00000000-0005-0000-0000-0000BC110000}"/>
    <cellStyle name="20% - Dekorfärg4 2 3 6 3" xfId="18012" xr:uid="{00000000-0005-0000-0000-0000BD110000}"/>
    <cellStyle name="20% - Dekorfärg4 2 3 7" xfId="3166" xr:uid="{00000000-0005-0000-0000-0000BE110000}"/>
    <cellStyle name="20% - Dekorfärg4 2 3 7 2" xfId="10130" xr:uid="{00000000-0005-0000-0000-0000BF110000}"/>
    <cellStyle name="20% - Dekorfärg4 2 3 7 3" xfId="16314" xr:uid="{00000000-0005-0000-0000-0000C0110000}"/>
    <cellStyle name="20% - Dekorfärg4 2 3 8" xfId="4864" xr:uid="{00000000-0005-0000-0000-0000C1110000}"/>
    <cellStyle name="20% - Dekorfärg4 2 3 8 2" xfId="11828" xr:uid="{00000000-0005-0000-0000-0000C2110000}"/>
    <cellStyle name="20% - Dekorfärg4 2 3 9" xfId="6562" xr:uid="{00000000-0005-0000-0000-0000C3110000}"/>
    <cellStyle name="20% - Dekorfärg4 2 3 9 2" xfId="13526" xr:uid="{00000000-0005-0000-0000-0000C4110000}"/>
    <cellStyle name="20% - Dekorfärg4 2 4" xfId="173" xr:uid="{00000000-0005-0000-0000-0000C5110000}"/>
    <cellStyle name="20% - Dekorfärg4 2 4 2" xfId="573" xr:uid="{00000000-0005-0000-0000-0000C6110000}"/>
    <cellStyle name="20% - Dekorfärg4 2 4 2 2" xfId="4142" xr:uid="{00000000-0005-0000-0000-0000C7110000}"/>
    <cellStyle name="20% - Dekorfärg4 2 4 2 2 2" xfId="11106" xr:uid="{00000000-0005-0000-0000-0000C8110000}"/>
    <cellStyle name="20% - Dekorfärg4 2 4 2 2 3" xfId="18365" xr:uid="{00000000-0005-0000-0000-0000C9110000}"/>
    <cellStyle name="20% - Dekorfärg4 2 4 2 3" xfId="5840" xr:uid="{00000000-0005-0000-0000-0000CA110000}"/>
    <cellStyle name="20% - Dekorfärg4 2 4 2 3 2" xfId="12804" xr:uid="{00000000-0005-0000-0000-0000CB110000}"/>
    <cellStyle name="20% - Dekorfärg4 2 4 2 3 3" xfId="17290" xr:uid="{00000000-0005-0000-0000-0000CC110000}"/>
    <cellStyle name="20% - Dekorfärg4 2 4 2 4" xfId="7538" xr:uid="{00000000-0005-0000-0000-0000CD110000}"/>
    <cellStyle name="20% - Dekorfärg4 2 4 2 4 2" xfId="14502" xr:uid="{00000000-0005-0000-0000-0000CE110000}"/>
    <cellStyle name="20% - Dekorfärg4 2 4 2 5" xfId="2444" xr:uid="{00000000-0005-0000-0000-0000CF110000}"/>
    <cellStyle name="20% - Dekorfärg4 2 4 2 6" xfId="9408" xr:uid="{00000000-0005-0000-0000-0000D0110000}"/>
    <cellStyle name="20% - Dekorfärg4 2 4 2 7" xfId="15578" xr:uid="{00000000-0005-0000-0000-0000D1110000}"/>
    <cellStyle name="20% - Dekorfärg4 2 4 3" xfId="1992" xr:uid="{00000000-0005-0000-0000-0000D2110000}"/>
    <cellStyle name="20% - Dekorfärg4 2 4 3 2" xfId="3691" xr:uid="{00000000-0005-0000-0000-0000D3110000}"/>
    <cellStyle name="20% - Dekorfärg4 2 4 3 2 2" xfId="10655" xr:uid="{00000000-0005-0000-0000-0000D4110000}"/>
    <cellStyle name="20% - Dekorfärg4 2 4 3 3" xfId="5389" xr:uid="{00000000-0005-0000-0000-0000D5110000}"/>
    <cellStyle name="20% - Dekorfärg4 2 4 3 3 2" xfId="12353" xr:uid="{00000000-0005-0000-0000-0000D6110000}"/>
    <cellStyle name="20% - Dekorfärg4 2 4 3 4" xfId="7087" xr:uid="{00000000-0005-0000-0000-0000D7110000}"/>
    <cellStyle name="20% - Dekorfärg4 2 4 3 4 2" xfId="14051" xr:uid="{00000000-0005-0000-0000-0000D8110000}"/>
    <cellStyle name="20% - Dekorfärg4 2 4 3 5" xfId="8957" xr:uid="{00000000-0005-0000-0000-0000D9110000}"/>
    <cellStyle name="20% - Dekorfärg4 2 4 3 6" xfId="16839" xr:uid="{00000000-0005-0000-0000-0000DA110000}"/>
    <cellStyle name="20% - Dekorfärg4 2 4 4" xfId="3068" xr:uid="{00000000-0005-0000-0000-0000DB110000}"/>
    <cellStyle name="20% - Dekorfärg4 2 4 4 2" xfId="10032" xr:uid="{00000000-0005-0000-0000-0000DC110000}"/>
    <cellStyle name="20% - Dekorfärg4 2 4 4 3" xfId="17914" xr:uid="{00000000-0005-0000-0000-0000DD110000}"/>
    <cellStyle name="20% - Dekorfärg4 2 4 5" xfId="4766" xr:uid="{00000000-0005-0000-0000-0000DE110000}"/>
    <cellStyle name="20% - Dekorfärg4 2 4 5 2" xfId="11730" xr:uid="{00000000-0005-0000-0000-0000DF110000}"/>
    <cellStyle name="20% - Dekorfärg4 2 4 5 3" xfId="16216" xr:uid="{00000000-0005-0000-0000-0000E0110000}"/>
    <cellStyle name="20% - Dekorfärg4 2 4 6" xfId="6464" xr:uid="{00000000-0005-0000-0000-0000E1110000}"/>
    <cellStyle name="20% - Dekorfärg4 2 4 6 2" xfId="13428" xr:uid="{00000000-0005-0000-0000-0000E2110000}"/>
    <cellStyle name="20% - Dekorfärg4 2 4 7" xfId="1368" xr:uid="{00000000-0005-0000-0000-0000E3110000}"/>
    <cellStyle name="20% - Dekorfärg4 2 4 8" xfId="8334" xr:uid="{00000000-0005-0000-0000-0000E4110000}"/>
    <cellStyle name="20% - Dekorfärg4 2 4 9" xfId="15127" xr:uid="{00000000-0005-0000-0000-0000E5110000}"/>
    <cellStyle name="20% - Dekorfärg4 2 5" xfId="346" xr:uid="{00000000-0005-0000-0000-0000E6110000}"/>
    <cellStyle name="20% - Dekorfärg4 2 5 2" xfId="797" xr:uid="{00000000-0005-0000-0000-0000E7110000}"/>
    <cellStyle name="20% - Dekorfärg4 2 5 2 2" xfId="4366" xr:uid="{00000000-0005-0000-0000-0000E8110000}"/>
    <cellStyle name="20% - Dekorfärg4 2 5 2 2 2" xfId="11330" xr:uid="{00000000-0005-0000-0000-0000E9110000}"/>
    <cellStyle name="20% - Dekorfärg4 2 5 2 2 3" xfId="18589" xr:uid="{00000000-0005-0000-0000-0000EA110000}"/>
    <cellStyle name="20% - Dekorfärg4 2 5 2 3" xfId="6064" xr:uid="{00000000-0005-0000-0000-0000EB110000}"/>
    <cellStyle name="20% - Dekorfärg4 2 5 2 3 2" xfId="13028" xr:uid="{00000000-0005-0000-0000-0000EC110000}"/>
    <cellStyle name="20% - Dekorfärg4 2 5 2 3 3" xfId="17514" xr:uid="{00000000-0005-0000-0000-0000ED110000}"/>
    <cellStyle name="20% - Dekorfärg4 2 5 2 4" xfId="7762" xr:uid="{00000000-0005-0000-0000-0000EE110000}"/>
    <cellStyle name="20% - Dekorfärg4 2 5 2 4 2" xfId="14726" xr:uid="{00000000-0005-0000-0000-0000EF110000}"/>
    <cellStyle name="20% - Dekorfärg4 2 5 2 5" xfId="2668" xr:uid="{00000000-0005-0000-0000-0000F0110000}"/>
    <cellStyle name="20% - Dekorfärg4 2 5 2 6" xfId="9632" xr:uid="{00000000-0005-0000-0000-0000F1110000}"/>
    <cellStyle name="20% - Dekorfärg4 2 5 2 7" xfId="15802" xr:uid="{00000000-0005-0000-0000-0000F2110000}"/>
    <cellStyle name="20% - Dekorfärg4 2 5 3" xfId="2217" xr:uid="{00000000-0005-0000-0000-0000F3110000}"/>
    <cellStyle name="20% - Dekorfärg4 2 5 3 2" xfId="3915" xr:uid="{00000000-0005-0000-0000-0000F4110000}"/>
    <cellStyle name="20% - Dekorfärg4 2 5 3 2 2" xfId="10879" xr:uid="{00000000-0005-0000-0000-0000F5110000}"/>
    <cellStyle name="20% - Dekorfärg4 2 5 3 3" xfId="5613" xr:uid="{00000000-0005-0000-0000-0000F6110000}"/>
    <cellStyle name="20% - Dekorfärg4 2 5 3 3 2" xfId="12577" xr:uid="{00000000-0005-0000-0000-0000F7110000}"/>
    <cellStyle name="20% - Dekorfärg4 2 5 3 4" xfId="7311" xr:uid="{00000000-0005-0000-0000-0000F8110000}"/>
    <cellStyle name="20% - Dekorfärg4 2 5 3 4 2" xfId="14275" xr:uid="{00000000-0005-0000-0000-0000F9110000}"/>
    <cellStyle name="20% - Dekorfärg4 2 5 3 5" xfId="9181" xr:uid="{00000000-0005-0000-0000-0000FA110000}"/>
    <cellStyle name="20% - Dekorfärg4 2 5 3 6" xfId="17063" xr:uid="{00000000-0005-0000-0000-0000FB110000}"/>
    <cellStyle name="20% - Dekorfärg4 2 5 4" xfId="3292" xr:uid="{00000000-0005-0000-0000-0000FC110000}"/>
    <cellStyle name="20% - Dekorfärg4 2 5 4 2" xfId="10256" xr:uid="{00000000-0005-0000-0000-0000FD110000}"/>
    <cellStyle name="20% - Dekorfärg4 2 5 4 3" xfId="18138" xr:uid="{00000000-0005-0000-0000-0000FE110000}"/>
    <cellStyle name="20% - Dekorfärg4 2 5 5" xfId="4990" xr:uid="{00000000-0005-0000-0000-0000FF110000}"/>
    <cellStyle name="20% - Dekorfärg4 2 5 5 2" xfId="11954" xr:uid="{00000000-0005-0000-0000-000000120000}"/>
    <cellStyle name="20% - Dekorfärg4 2 5 5 3" xfId="16440" xr:uid="{00000000-0005-0000-0000-000001120000}"/>
    <cellStyle name="20% - Dekorfärg4 2 5 6" xfId="6688" xr:uid="{00000000-0005-0000-0000-000002120000}"/>
    <cellStyle name="20% - Dekorfärg4 2 5 6 2" xfId="13652" xr:uid="{00000000-0005-0000-0000-000003120000}"/>
    <cellStyle name="20% - Dekorfärg4 2 5 7" xfId="1593" xr:uid="{00000000-0005-0000-0000-000004120000}"/>
    <cellStyle name="20% - Dekorfärg4 2 5 8" xfId="8558" xr:uid="{00000000-0005-0000-0000-000005120000}"/>
    <cellStyle name="20% - Dekorfärg4 2 5 9" xfId="15351" xr:uid="{00000000-0005-0000-0000-000006120000}"/>
    <cellStyle name="20% - Dekorfärg4 2 6" xfId="969" xr:uid="{00000000-0005-0000-0000-000007120000}"/>
    <cellStyle name="20% - Dekorfärg4 2 6 2" xfId="2840" xr:uid="{00000000-0005-0000-0000-000008120000}"/>
    <cellStyle name="20% - Dekorfärg4 2 6 2 2" xfId="4538" xr:uid="{00000000-0005-0000-0000-000009120000}"/>
    <cellStyle name="20% - Dekorfärg4 2 6 2 2 2" xfId="11502" xr:uid="{00000000-0005-0000-0000-00000A120000}"/>
    <cellStyle name="20% - Dekorfärg4 2 6 2 3" xfId="6236" xr:uid="{00000000-0005-0000-0000-00000B120000}"/>
    <cellStyle name="20% - Dekorfärg4 2 6 2 3 2" xfId="13200" xr:uid="{00000000-0005-0000-0000-00000C120000}"/>
    <cellStyle name="20% - Dekorfärg4 2 6 2 4" xfId="7934" xr:uid="{00000000-0005-0000-0000-00000D120000}"/>
    <cellStyle name="20% - Dekorfärg4 2 6 2 4 2" xfId="14898" xr:uid="{00000000-0005-0000-0000-00000E120000}"/>
    <cellStyle name="20% - Dekorfärg4 2 6 2 5" xfId="9804" xr:uid="{00000000-0005-0000-0000-00000F120000}"/>
    <cellStyle name="20% - Dekorfärg4 2 6 2 6" xfId="17686" xr:uid="{00000000-0005-0000-0000-000010120000}"/>
    <cellStyle name="20% - Dekorfärg4 2 6 3" xfId="3464" xr:uid="{00000000-0005-0000-0000-000011120000}"/>
    <cellStyle name="20% - Dekorfärg4 2 6 3 2" xfId="10428" xr:uid="{00000000-0005-0000-0000-000012120000}"/>
    <cellStyle name="20% - Dekorfärg4 2 6 3 3" xfId="18761" xr:uid="{00000000-0005-0000-0000-000013120000}"/>
    <cellStyle name="20% - Dekorfärg4 2 6 4" xfId="5162" xr:uid="{00000000-0005-0000-0000-000014120000}"/>
    <cellStyle name="20% - Dekorfärg4 2 6 4 2" xfId="12126" xr:uid="{00000000-0005-0000-0000-000015120000}"/>
    <cellStyle name="20% - Dekorfärg4 2 6 4 3" xfId="16612" xr:uid="{00000000-0005-0000-0000-000016120000}"/>
    <cellStyle name="20% - Dekorfärg4 2 6 5" xfId="6860" xr:uid="{00000000-0005-0000-0000-000017120000}"/>
    <cellStyle name="20% - Dekorfärg4 2 6 5 2" xfId="13824" xr:uid="{00000000-0005-0000-0000-000018120000}"/>
    <cellStyle name="20% - Dekorfärg4 2 6 6" xfId="1765" xr:uid="{00000000-0005-0000-0000-000019120000}"/>
    <cellStyle name="20% - Dekorfärg4 2 6 7" xfId="8730" xr:uid="{00000000-0005-0000-0000-00001A120000}"/>
    <cellStyle name="20% - Dekorfärg4 2 6 8" xfId="15974" xr:uid="{00000000-0005-0000-0000-00001B120000}"/>
    <cellStyle name="20% - Dekorfärg4 2 7" xfId="518" xr:uid="{00000000-0005-0000-0000-00001C120000}"/>
    <cellStyle name="20% - Dekorfärg4 2 7 2" xfId="4087" xr:uid="{00000000-0005-0000-0000-00001D120000}"/>
    <cellStyle name="20% - Dekorfärg4 2 7 2 2" xfId="11051" xr:uid="{00000000-0005-0000-0000-00001E120000}"/>
    <cellStyle name="20% - Dekorfärg4 2 7 2 3" xfId="18310" xr:uid="{00000000-0005-0000-0000-00001F120000}"/>
    <cellStyle name="20% - Dekorfärg4 2 7 3" xfId="5785" xr:uid="{00000000-0005-0000-0000-000020120000}"/>
    <cellStyle name="20% - Dekorfärg4 2 7 3 2" xfId="12749" xr:uid="{00000000-0005-0000-0000-000021120000}"/>
    <cellStyle name="20% - Dekorfärg4 2 7 3 3" xfId="17235" xr:uid="{00000000-0005-0000-0000-000022120000}"/>
    <cellStyle name="20% - Dekorfärg4 2 7 4" xfId="7483" xr:uid="{00000000-0005-0000-0000-000023120000}"/>
    <cellStyle name="20% - Dekorfärg4 2 7 4 2" xfId="14447" xr:uid="{00000000-0005-0000-0000-000024120000}"/>
    <cellStyle name="20% - Dekorfärg4 2 7 5" xfId="2389" xr:uid="{00000000-0005-0000-0000-000025120000}"/>
    <cellStyle name="20% - Dekorfärg4 2 7 6" xfId="9353" xr:uid="{00000000-0005-0000-0000-000026120000}"/>
    <cellStyle name="20% - Dekorfärg4 2 7 7" xfId="15523" xr:uid="{00000000-0005-0000-0000-000027120000}"/>
    <cellStyle name="20% - Dekorfärg4 2 8" xfId="1937" xr:uid="{00000000-0005-0000-0000-000028120000}"/>
    <cellStyle name="20% - Dekorfärg4 2 8 2" xfId="3636" xr:uid="{00000000-0005-0000-0000-000029120000}"/>
    <cellStyle name="20% - Dekorfärg4 2 8 2 2" xfId="10600" xr:uid="{00000000-0005-0000-0000-00002A120000}"/>
    <cellStyle name="20% - Dekorfärg4 2 8 3" xfId="5334" xr:uid="{00000000-0005-0000-0000-00002B120000}"/>
    <cellStyle name="20% - Dekorfärg4 2 8 3 2" xfId="12298" xr:uid="{00000000-0005-0000-0000-00002C120000}"/>
    <cellStyle name="20% - Dekorfärg4 2 8 4" xfId="7032" xr:uid="{00000000-0005-0000-0000-00002D120000}"/>
    <cellStyle name="20% - Dekorfärg4 2 8 4 2" xfId="13996" xr:uid="{00000000-0005-0000-0000-00002E120000}"/>
    <cellStyle name="20% - Dekorfärg4 2 8 5" xfId="8902" xr:uid="{00000000-0005-0000-0000-00002F120000}"/>
    <cellStyle name="20% - Dekorfärg4 2 8 6" xfId="16784" xr:uid="{00000000-0005-0000-0000-000030120000}"/>
    <cellStyle name="20% - Dekorfärg4 2 9" xfId="1313" xr:uid="{00000000-0005-0000-0000-000031120000}"/>
    <cellStyle name="20% - Dekorfärg4 2 9 2" xfId="8279" xr:uid="{00000000-0005-0000-0000-000032120000}"/>
    <cellStyle name="20% - Dekorfärg4 2 9 3" xfId="17859" xr:uid="{00000000-0005-0000-0000-000033120000}"/>
    <cellStyle name="20% - Dekorfärg4 3" xfId="50" xr:uid="{00000000-0005-0000-0000-000034120000}"/>
    <cellStyle name="20% - Dekorfärg4 3 10" xfId="2998" xr:uid="{00000000-0005-0000-0000-000035120000}"/>
    <cellStyle name="20% - Dekorfärg4 3 10 2" xfId="9962" xr:uid="{00000000-0005-0000-0000-000036120000}"/>
    <cellStyle name="20% - Dekorfärg4 3 10 3" xfId="16146" xr:uid="{00000000-0005-0000-0000-000037120000}"/>
    <cellStyle name="20% - Dekorfärg4 3 11" xfId="4696" xr:uid="{00000000-0005-0000-0000-000038120000}"/>
    <cellStyle name="20% - Dekorfärg4 3 11 2" xfId="11660" xr:uid="{00000000-0005-0000-0000-000039120000}"/>
    <cellStyle name="20% - Dekorfärg4 3 12" xfId="6394" xr:uid="{00000000-0005-0000-0000-00003A120000}"/>
    <cellStyle name="20% - Dekorfärg4 3 12 2" xfId="13358" xr:uid="{00000000-0005-0000-0000-00003B120000}"/>
    <cellStyle name="20% - Dekorfärg4 3 13" xfId="1126" xr:uid="{00000000-0005-0000-0000-00003C120000}"/>
    <cellStyle name="20% - Dekorfärg4 3 14" xfId="8092" xr:uid="{00000000-0005-0000-0000-00003D120000}"/>
    <cellStyle name="20% - Dekorfärg4 3 15" xfId="15057" xr:uid="{00000000-0005-0000-0000-00003E120000}"/>
    <cellStyle name="20% - Dekorfärg4 3 2" xfId="105" xr:uid="{00000000-0005-0000-0000-00003F120000}"/>
    <cellStyle name="20% - Dekorfärg4 3 2 10" xfId="6515" xr:uid="{00000000-0005-0000-0000-000040120000}"/>
    <cellStyle name="20% - Dekorfärg4 3 2 10 2" xfId="13479" xr:uid="{00000000-0005-0000-0000-000041120000}"/>
    <cellStyle name="20% - Dekorfärg4 3 2 11" xfId="1192" xr:uid="{00000000-0005-0000-0000-000042120000}"/>
    <cellStyle name="20% - Dekorfärg4 3 2 12" xfId="8158" xr:uid="{00000000-0005-0000-0000-000043120000}"/>
    <cellStyle name="20% - Dekorfärg4 3 2 13" xfId="15178" xr:uid="{00000000-0005-0000-0000-000044120000}"/>
    <cellStyle name="20% - Dekorfärg4 3 2 2" xfId="225" xr:uid="{00000000-0005-0000-0000-000045120000}"/>
    <cellStyle name="20% - Dekorfärg4 3 2 2 2" xfId="730" xr:uid="{00000000-0005-0000-0000-000046120000}"/>
    <cellStyle name="20% - Dekorfärg4 3 2 2 2 2" xfId="4299" xr:uid="{00000000-0005-0000-0000-000047120000}"/>
    <cellStyle name="20% - Dekorfärg4 3 2 2 2 2 2" xfId="11263" xr:uid="{00000000-0005-0000-0000-000048120000}"/>
    <cellStyle name="20% - Dekorfärg4 3 2 2 2 2 3" xfId="18522" xr:uid="{00000000-0005-0000-0000-000049120000}"/>
    <cellStyle name="20% - Dekorfärg4 3 2 2 2 3" xfId="5997" xr:uid="{00000000-0005-0000-0000-00004A120000}"/>
    <cellStyle name="20% - Dekorfärg4 3 2 2 2 3 2" xfId="12961" xr:uid="{00000000-0005-0000-0000-00004B120000}"/>
    <cellStyle name="20% - Dekorfärg4 3 2 2 2 3 3" xfId="17447" xr:uid="{00000000-0005-0000-0000-00004C120000}"/>
    <cellStyle name="20% - Dekorfärg4 3 2 2 2 4" xfId="7695" xr:uid="{00000000-0005-0000-0000-00004D120000}"/>
    <cellStyle name="20% - Dekorfärg4 3 2 2 2 4 2" xfId="14659" xr:uid="{00000000-0005-0000-0000-00004E120000}"/>
    <cellStyle name="20% - Dekorfärg4 3 2 2 2 5" xfId="2601" xr:uid="{00000000-0005-0000-0000-00004F120000}"/>
    <cellStyle name="20% - Dekorfärg4 3 2 2 2 6" xfId="9565" xr:uid="{00000000-0005-0000-0000-000050120000}"/>
    <cellStyle name="20% - Dekorfärg4 3 2 2 2 7" xfId="15735" xr:uid="{00000000-0005-0000-0000-000051120000}"/>
    <cellStyle name="20% - Dekorfärg4 3 2 2 3" xfId="2150" xr:uid="{00000000-0005-0000-0000-000052120000}"/>
    <cellStyle name="20% - Dekorfärg4 3 2 2 3 2" xfId="3848" xr:uid="{00000000-0005-0000-0000-000053120000}"/>
    <cellStyle name="20% - Dekorfärg4 3 2 2 3 2 2" xfId="10812" xr:uid="{00000000-0005-0000-0000-000054120000}"/>
    <cellStyle name="20% - Dekorfärg4 3 2 2 3 3" xfId="5546" xr:uid="{00000000-0005-0000-0000-000055120000}"/>
    <cellStyle name="20% - Dekorfärg4 3 2 2 3 3 2" xfId="12510" xr:uid="{00000000-0005-0000-0000-000056120000}"/>
    <cellStyle name="20% - Dekorfärg4 3 2 2 3 4" xfId="7244" xr:uid="{00000000-0005-0000-0000-000057120000}"/>
    <cellStyle name="20% - Dekorfärg4 3 2 2 3 4 2" xfId="14208" xr:uid="{00000000-0005-0000-0000-000058120000}"/>
    <cellStyle name="20% - Dekorfärg4 3 2 2 3 5" xfId="9114" xr:uid="{00000000-0005-0000-0000-000059120000}"/>
    <cellStyle name="20% - Dekorfärg4 3 2 2 3 6" xfId="16996" xr:uid="{00000000-0005-0000-0000-00005A120000}"/>
    <cellStyle name="20% - Dekorfärg4 3 2 2 4" xfId="3225" xr:uid="{00000000-0005-0000-0000-00005B120000}"/>
    <cellStyle name="20% - Dekorfärg4 3 2 2 4 2" xfId="10189" xr:uid="{00000000-0005-0000-0000-00005C120000}"/>
    <cellStyle name="20% - Dekorfärg4 3 2 2 4 3" xfId="18071" xr:uid="{00000000-0005-0000-0000-00005D120000}"/>
    <cellStyle name="20% - Dekorfärg4 3 2 2 5" xfId="4923" xr:uid="{00000000-0005-0000-0000-00005E120000}"/>
    <cellStyle name="20% - Dekorfärg4 3 2 2 5 2" xfId="11887" xr:uid="{00000000-0005-0000-0000-00005F120000}"/>
    <cellStyle name="20% - Dekorfärg4 3 2 2 5 3" xfId="16373" xr:uid="{00000000-0005-0000-0000-000060120000}"/>
    <cellStyle name="20% - Dekorfärg4 3 2 2 6" xfId="6621" xr:uid="{00000000-0005-0000-0000-000061120000}"/>
    <cellStyle name="20% - Dekorfärg4 3 2 2 6 2" xfId="13585" xr:uid="{00000000-0005-0000-0000-000062120000}"/>
    <cellStyle name="20% - Dekorfärg4 3 2 2 7" xfId="1526" xr:uid="{00000000-0005-0000-0000-000063120000}"/>
    <cellStyle name="20% - Dekorfärg4 3 2 2 8" xfId="8491" xr:uid="{00000000-0005-0000-0000-000064120000}"/>
    <cellStyle name="20% - Dekorfärg4 3 2 2 9" xfId="15284" xr:uid="{00000000-0005-0000-0000-000065120000}"/>
    <cellStyle name="20% - Dekorfärg4 3 2 3" xfId="397" xr:uid="{00000000-0005-0000-0000-000066120000}"/>
    <cellStyle name="20% - Dekorfärg4 3 2 3 2" xfId="848" xr:uid="{00000000-0005-0000-0000-000067120000}"/>
    <cellStyle name="20% - Dekorfärg4 3 2 3 2 2" xfId="4417" xr:uid="{00000000-0005-0000-0000-000068120000}"/>
    <cellStyle name="20% - Dekorfärg4 3 2 3 2 2 2" xfId="11381" xr:uid="{00000000-0005-0000-0000-000069120000}"/>
    <cellStyle name="20% - Dekorfärg4 3 2 3 2 2 3" xfId="18640" xr:uid="{00000000-0005-0000-0000-00006A120000}"/>
    <cellStyle name="20% - Dekorfärg4 3 2 3 2 3" xfId="6115" xr:uid="{00000000-0005-0000-0000-00006B120000}"/>
    <cellStyle name="20% - Dekorfärg4 3 2 3 2 3 2" xfId="13079" xr:uid="{00000000-0005-0000-0000-00006C120000}"/>
    <cellStyle name="20% - Dekorfärg4 3 2 3 2 3 3" xfId="17565" xr:uid="{00000000-0005-0000-0000-00006D120000}"/>
    <cellStyle name="20% - Dekorfärg4 3 2 3 2 4" xfId="7813" xr:uid="{00000000-0005-0000-0000-00006E120000}"/>
    <cellStyle name="20% - Dekorfärg4 3 2 3 2 4 2" xfId="14777" xr:uid="{00000000-0005-0000-0000-00006F120000}"/>
    <cellStyle name="20% - Dekorfärg4 3 2 3 2 5" xfId="2719" xr:uid="{00000000-0005-0000-0000-000070120000}"/>
    <cellStyle name="20% - Dekorfärg4 3 2 3 2 6" xfId="9683" xr:uid="{00000000-0005-0000-0000-000071120000}"/>
    <cellStyle name="20% - Dekorfärg4 3 2 3 2 7" xfId="15853" xr:uid="{00000000-0005-0000-0000-000072120000}"/>
    <cellStyle name="20% - Dekorfärg4 3 2 3 3" xfId="2268" xr:uid="{00000000-0005-0000-0000-000073120000}"/>
    <cellStyle name="20% - Dekorfärg4 3 2 3 3 2" xfId="3966" xr:uid="{00000000-0005-0000-0000-000074120000}"/>
    <cellStyle name="20% - Dekorfärg4 3 2 3 3 2 2" xfId="10930" xr:uid="{00000000-0005-0000-0000-000075120000}"/>
    <cellStyle name="20% - Dekorfärg4 3 2 3 3 3" xfId="5664" xr:uid="{00000000-0005-0000-0000-000076120000}"/>
    <cellStyle name="20% - Dekorfärg4 3 2 3 3 3 2" xfId="12628" xr:uid="{00000000-0005-0000-0000-000077120000}"/>
    <cellStyle name="20% - Dekorfärg4 3 2 3 3 4" xfId="7362" xr:uid="{00000000-0005-0000-0000-000078120000}"/>
    <cellStyle name="20% - Dekorfärg4 3 2 3 3 4 2" xfId="14326" xr:uid="{00000000-0005-0000-0000-000079120000}"/>
    <cellStyle name="20% - Dekorfärg4 3 2 3 3 5" xfId="9232" xr:uid="{00000000-0005-0000-0000-00007A120000}"/>
    <cellStyle name="20% - Dekorfärg4 3 2 3 3 6" xfId="17114" xr:uid="{00000000-0005-0000-0000-00007B120000}"/>
    <cellStyle name="20% - Dekorfärg4 3 2 3 4" xfId="3343" xr:uid="{00000000-0005-0000-0000-00007C120000}"/>
    <cellStyle name="20% - Dekorfärg4 3 2 3 4 2" xfId="10307" xr:uid="{00000000-0005-0000-0000-00007D120000}"/>
    <cellStyle name="20% - Dekorfärg4 3 2 3 4 3" xfId="18189" xr:uid="{00000000-0005-0000-0000-00007E120000}"/>
    <cellStyle name="20% - Dekorfärg4 3 2 3 5" xfId="5041" xr:uid="{00000000-0005-0000-0000-00007F120000}"/>
    <cellStyle name="20% - Dekorfärg4 3 2 3 5 2" xfId="12005" xr:uid="{00000000-0005-0000-0000-000080120000}"/>
    <cellStyle name="20% - Dekorfärg4 3 2 3 5 3" xfId="16491" xr:uid="{00000000-0005-0000-0000-000081120000}"/>
    <cellStyle name="20% - Dekorfärg4 3 2 3 6" xfId="6739" xr:uid="{00000000-0005-0000-0000-000082120000}"/>
    <cellStyle name="20% - Dekorfärg4 3 2 3 6 2" xfId="13703" xr:uid="{00000000-0005-0000-0000-000083120000}"/>
    <cellStyle name="20% - Dekorfärg4 3 2 3 7" xfId="1644" xr:uid="{00000000-0005-0000-0000-000084120000}"/>
    <cellStyle name="20% - Dekorfärg4 3 2 3 8" xfId="8609" xr:uid="{00000000-0005-0000-0000-000085120000}"/>
    <cellStyle name="20% - Dekorfärg4 3 2 3 9" xfId="15402" xr:uid="{00000000-0005-0000-0000-000086120000}"/>
    <cellStyle name="20% - Dekorfärg4 3 2 4" xfId="1020" xr:uid="{00000000-0005-0000-0000-000087120000}"/>
    <cellStyle name="20% - Dekorfärg4 3 2 4 2" xfId="2891" xr:uid="{00000000-0005-0000-0000-000088120000}"/>
    <cellStyle name="20% - Dekorfärg4 3 2 4 2 2" xfId="4589" xr:uid="{00000000-0005-0000-0000-000089120000}"/>
    <cellStyle name="20% - Dekorfärg4 3 2 4 2 2 2" xfId="11553" xr:uid="{00000000-0005-0000-0000-00008A120000}"/>
    <cellStyle name="20% - Dekorfärg4 3 2 4 2 3" xfId="6287" xr:uid="{00000000-0005-0000-0000-00008B120000}"/>
    <cellStyle name="20% - Dekorfärg4 3 2 4 2 3 2" xfId="13251" xr:uid="{00000000-0005-0000-0000-00008C120000}"/>
    <cellStyle name="20% - Dekorfärg4 3 2 4 2 4" xfId="7985" xr:uid="{00000000-0005-0000-0000-00008D120000}"/>
    <cellStyle name="20% - Dekorfärg4 3 2 4 2 4 2" xfId="14949" xr:uid="{00000000-0005-0000-0000-00008E120000}"/>
    <cellStyle name="20% - Dekorfärg4 3 2 4 2 5" xfId="9855" xr:uid="{00000000-0005-0000-0000-00008F120000}"/>
    <cellStyle name="20% - Dekorfärg4 3 2 4 2 6" xfId="17737" xr:uid="{00000000-0005-0000-0000-000090120000}"/>
    <cellStyle name="20% - Dekorfärg4 3 2 4 3" xfId="3515" xr:uid="{00000000-0005-0000-0000-000091120000}"/>
    <cellStyle name="20% - Dekorfärg4 3 2 4 3 2" xfId="10479" xr:uid="{00000000-0005-0000-0000-000092120000}"/>
    <cellStyle name="20% - Dekorfärg4 3 2 4 3 3" xfId="18812" xr:uid="{00000000-0005-0000-0000-000093120000}"/>
    <cellStyle name="20% - Dekorfärg4 3 2 4 4" xfId="5213" xr:uid="{00000000-0005-0000-0000-000094120000}"/>
    <cellStyle name="20% - Dekorfärg4 3 2 4 4 2" xfId="12177" xr:uid="{00000000-0005-0000-0000-000095120000}"/>
    <cellStyle name="20% - Dekorfärg4 3 2 4 4 3" xfId="16663" xr:uid="{00000000-0005-0000-0000-000096120000}"/>
    <cellStyle name="20% - Dekorfärg4 3 2 4 5" xfId="6911" xr:uid="{00000000-0005-0000-0000-000097120000}"/>
    <cellStyle name="20% - Dekorfärg4 3 2 4 5 2" xfId="13875" xr:uid="{00000000-0005-0000-0000-000098120000}"/>
    <cellStyle name="20% - Dekorfärg4 3 2 4 6" xfId="1816" xr:uid="{00000000-0005-0000-0000-000099120000}"/>
    <cellStyle name="20% - Dekorfärg4 3 2 4 7" xfId="8781" xr:uid="{00000000-0005-0000-0000-00009A120000}"/>
    <cellStyle name="20% - Dekorfärg4 3 2 4 8" xfId="16025" xr:uid="{00000000-0005-0000-0000-00009B120000}"/>
    <cellStyle name="20% - Dekorfärg4 3 2 5" xfId="624" xr:uid="{00000000-0005-0000-0000-00009C120000}"/>
    <cellStyle name="20% - Dekorfärg4 3 2 5 2" xfId="4193" xr:uid="{00000000-0005-0000-0000-00009D120000}"/>
    <cellStyle name="20% - Dekorfärg4 3 2 5 2 2" xfId="11157" xr:uid="{00000000-0005-0000-0000-00009E120000}"/>
    <cellStyle name="20% - Dekorfärg4 3 2 5 2 3" xfId="18416" xr:uid="{00000000-0005-0000-0000-00009F120000}"/>
    <cellStyle name="20% - Dekorfärg4 3 2 5 3" xfId="5891" xr:uid="{00000000-0005-0000-0000-0000A0120000}"/>
    <cellStyle name="20% - Dekorfärg4 3 2 5 3 2" xfId="12855" xr:uid="{00000000-0005-0000-0000-0000A1120000}"/>
    <cellStyle name="20% - Dekorfärg4 3 2 5 3 3" xfId="17341" xr:uid="{00000000-0005-0000-0000-0000A2120000}"/>
    <cellStyle name="20% - Dekorfärg4 3 2 5 4" xfId="7589" xr:uid="{00000000-0005-0000-0000-0000A3120000}"/>
    <cellStyle name="20% - Dekorfärg4 3 2 5 4 2" xfId="14553" xr:uid="{00000000-0005-0000-0000-0000A4120000}"/>
    <cellStyle name="20% - Dekorfärg4 3 2 5 5" xfId="2495" xr:uid="{00000000-0005-0000-0000-0000A5120000}"/>
    <cellStyle name="20% - Dekorfärg4 3 2 5 6" xfId="9459" xr:uid="{00000000-0005-0000-0000-0000A6120000}"/>
    <cellStyle name="20% - Dekorfärg4 3 2 5 7" xfId="15629" xr:uid="{00000000-0005-0000-0000-0000A7120000}"/>
    <cellStyle name="20% - Dekorfärg4 3 2 6" xfId="2043" xr:uid="{00000000-0005-0000-0000-0000A8120000}"/>
    <cellStyle name="20% - Dekorfärg4 3 2 6 2" xfId="3742" xr:uid="{00000000-0005-0000-0000-0000A9120000}"/>
    <cellStyle name="20% - Dekorfärg4 3 2 6 2 2" xfId="10706" xr:uid="{00000000-0005-0000-0000-0000AA120000}"/>
    <cellStyle name="20% - Dekorfärg4 3 2 6 3" xfId="5440" xr:uid="{00000000-0005-0000-0000-0000AB120000}"/>
    <cellStyle name="20% - Dekorfärg4 3 2 6 3 2" xfId="12404" xr:uid="{00000000-0005-0000-0000-0000AC120000}"/>
    <cellStyle name="20% - Dekorfärg4 3 2 6 4" xfId="7138" xr:uid="{00000000-0005-0000-0000-0000AD120000}"/>
    <cellStyle name="20% - Dekorfärg4 3 2 6 4 2" xfId="14102" xr:uid="{00000000-0005-0000-0000-0000AE120000}"/>
    <cellStyle name="20% - Dekorfärg4 3 2 6 5" xfId="9008" xr:uid="{00000000-0005-0000-0000-0000AF120000}"/>
    <cellStyle name="20% - Dekorfärg4 3 2 6 6" xfId="16890" xr:uid="{00000000-0005-0000-0000-0000B0120000}"/>
    <cellStyle name="20% - Dekorfärg4 3 2 7" xfId="1419" xr:uid="{00000000-0005-0000-0000-0000B1120000}"/>
    <cellStyle name="20% - Dekorfärg4 3 2 7 2" xfId="8385" xr:uid="{00000000-0005-0000-0000-0000B2120000}"/>
    <cellStyle name="20% - Dekorfärg4 3 2 7 3" xfId="17965" xr:uid="{00000000-0005-0000-0000-0000B3120000}"/>
    <cellStyle name="20% - Dekorfärg4 3 2 8" xfId="3119" xr:uid="{00000000-0005-0000-0000-0000B4120000}"/>
    <cellStyle name="20% - Dekorfärg4 3 2 8 2" xfId="10083" xr:uid="{00000000-0005-0000-0000-0000B5120000}"/>
    <cellStyle name="20% - Dekorfärg4 3 2 8 3" xfId="16267" xr:uid="{00000000-0005-0000-0000-0000B6120000}"/>
    <cellStyle name="20% - Dekorfärg4 3 2 9" xfId="4817" xr:uid="{00000000-0005-0000-0000-0000B7120000}"/>
    <cellStyle name="20% - Dekorfärg4 3 2 9 2" xfId="11781" xr:uid="{00000000-0005-0000-0000-0000B8120000}"/>
    <cellStyle name="20% - Dekorfärg4 3 3" xfId="273" xr:uid="{00000000-0005-0000-0000-0000B9120000}"/>
    <cellStyle name="20% - Dekorfärg4 3 3 10" xfId="1240" xr:uid="{00000000-0005-0000-0000-0000BA120000}"/>
    <cellStyle name="20% - Dekorfärg4 3 3 11" xfId="8206" xr:uid="{00000000-0005-0000-0000-0000BB120000}"/>
    <cellStyle name="20% - Dekorfärg4 3 3 12" xfId="15226" xr:uid="{00000000-0005-0000-0000-0000BC120000}"/>
    <cellStyle name="20% - Dekorfärg4 3 3 2" xfId="445" xr:uid="{00000000-0005-0000-0000-0000BD120000}"/>
    <cellStyle name="20% - Dekorfärg4 3 3 2 2" xfId="896" xr:uid="{00000000-0005-0000-0000-0000BE120000}"/>
    <cellStyle name="20% - Dekorfärg4 3 3 2 2 2" xfId="4465" xr:uid="{00000000-0005-0000-0000-0000BF120000}"/>
    <cellStyle name="20% - Dekorfärg4 3 3 2 2 2 2" xfId="11429" xr:uid="{00000000-0005-0000-0000-0000C0120000}"/>
    <cellStyle name="20% - Dekorfärg4 3 3 2 2 2 3" xfId="18688" xr:uid="{00000000-0005-0000-0000-0000C1120000}"/>
    <cellStyle name="20% - Dekorfärg4 3 3 2 2 3" xfId="6163" xr:uid="{00000000-0005-0000-0000-0000C2120000}"/>
    <cellStyle name="20% - Dekorfärg4 3 3 2 2 3 2" xfId="13127" xr:uid="{00000000-0005-0000-0000-0000C3120000}"/>
    <cellStyle name="20% - Dekorfärg4 3 3 2 2 3 3" xfId="17613" xr:uid="{00000000-0005-0000-0000-0000C4120000}"/>
    <cellStyle name="20% - Dekorfärg4 3 3 2 2 4" xfId="7861" xr:uid="{00000000-0005-0000-0000-0000C5120000}"/>
    <cellStyle name="20% - Dekorfärg4 3 3 2 2 4 2" xfId="14825" xr:uid="{00000000-0005-0000-0000-0000C6120000}"/>
    <cellStyle name="20% - Dekorfärg4 3 3 2 2 5" xfId="2767" xr:uid="{00000000-0005-0000-0000-0000C7120000}"/>
    <cellStyle name="20% - Dekorfärg4 3 3 2 2 6" xfId="9731" xr:uid="{00000000-0005-0000-0000-0000C8120000}"/>
    <cellStyle name="20% - Dekorfärg4 3 3 2 2 7" xfId="15901" xr:uid="{00000000-0005-0000-0000-0000C9120000}"/>
    <cellStyle name="20% - Dekorfärg4 3 3 2 3" xfId="2316" xr:uid="{00000000-0005-0000-0000-0000CA120000}"/>
    <cellStyle name="20% - Dekorfärg4 3 3 2 3 2" xfId="4014" xr:uid="{00000000-0005-0000-0000-0000CB120000}"/>
    <cellStyle name="20% - Dekorfärg4 3 3 2 3 2 2" xfId="10978" xr:uid="{00000000-0005-0000-0000-0000CC120000}"/>
    <cellStyle name="20% - Dekorfärg4 3 3 2 3 3" xfId="5712" xr:uid="{00000000-0005-0000-0000-0000CD120000}"/>
    <cellStyle name="20% - Dekorfärg4 3 3 2 3 3 2" xfId="12676" xr:uid="{00000000-0005-0000-0000-0000CE120000}"/>
    <cellStyle name="20% - Dekorfärg4 3 3 2 3 4" xfId="7410" xr:uid="{00000000-0005-0000-0000-0000CF120000}"/>
    <cellStyle name="20% - Dekorfärg4 3 3 2 3 4 2" xfId="14374" xr:uid="{00000000-0005-0000-0000-0000D0120000}"/>
    <cellStyle name="20% - Dekorfärg4 3 3 2 3 5" xfId="9280" xr:uid="{00000000-0005-0000-0000-0000D1120000}"/>
    <cellStyle name="20% - Dekorfärg4 3 3 2 3 6" xfId="17162" xr:uid="{00000000-0005-0000-0000-0000D2120000}"/>
    <cellStyle name="20% - Dekorfärg4 3 3 2 4" xfId="3391" xr:uid="{00000000-0005-0000-0000-0000D3120000}"/>
    <cellStyle name="20% - Dekorfärg4 3 3 2 4 2" xfId="10355" xr:uid="{00000000-0005-0000-0000-0000D4120000}"/>
    <cellStyle name="20% - Dekorfärg4 3 3 2 4 3" xfId="18237" xr:uid="{00000000-0005-0000-0000-0000D5120000}"/>
    <cellStyle name="20% - Dekorfärg4 3 3 2 5" xfId="5089" xr:uid="{00000000-0005-0000-0000-0000D6120000}"/>
    <cellStyle name="20% - Dekorfärg4 3 3 2 5 2" xfId="12053" xr:uid="{00000000-0005-0000-0000-0000D7120000}"/>
    <cellStyle name="20% - Dekorfärg4 3 3 2 5 3" xfId="16539" xr:uid="{00000000-0005-0000-0000-0000D8120000}"/>
    <cellStyle name="20% - Dekorfärg4 3 3 2 6" xfId="6787" xr:uid="{00000000-0005-0000-0000-0000D9120000}"/>
    <cellStyle name="20% - Dekorfärg4 3 3 2 6 2" xfId="13751" xr:uid="{00000000-0005-0000-0000-0000DA120000}"/>
    <cellStyle name="20% - Dekorfärg4 3 3 2 7" xfId="1692" xr:uid="{00000000-0005-0000-0000-0000DB120000}"/>
    <cellStyle name="20% - Dekorfärg4 3 3 2 8" xfId="8657" xr:uid="{00000000-0005-0000-0000-0000DC120000}"/>
    <cellStyle name="20% - Dekorfärg4 3 3 2 9" xfId="15450" xr:uid="{00000000-0005-0000-0000-0000DD120000}"/>
    <cellStyle name="20% - Dekorfärg4 3 3 3" xfId="1068" xr:uid="{00000000-0005-0000-0000-0000DE120000}"/>
    <cellStyle name="20% - Dekorfärg4 3 3 3 2" xfId="2939" xr:uid="{00000000-0005-0000-0000-0000DF120000}"/>
    <cellStyle name="20% - Dekorfärg4 3 3 3 2 2" xfId="4637" xr:uid="{00000000-0005-0000-0000-0000E0120000}"/>
    <cellStyle name="20% - Dekorfärg4 3 3 3 2 2 2" xfId="11601" xr:uid="{00000000-0005-0000-0000-0000E1120000}"/>
    <cellStyle name="20% - Dekorfärg4 3 3 3 2 3" xfId="6335" xr:uid="{00000000-0005-0000-0000-0000E2120000}"/>
    <cellStyle name="20% - Dekorfärg4 3 3 3 2 3 2" xfId="13299" xr:uid="{00000000-0005-0000-0000-0000E3120000}"/>
    <cellStyle name="20% - Dekorfärg4 3 3 3 2 4" xfId="8033" xr:uid="{00000000-0005-0000-0000-0000E4120000}"/>
    <cellStyle name="20% - Dekorfärg4 3 3 3 2 4 2" xfId="14997" xr:uid="{00000000-0005-0000-0000-0000E5120000}"/>
    <cellStyle name="20% - Dekorfärg4 3 3 3 2 5" xfId="9903" xr:uid="{00000000-0005-0000-0000-0000E6120000}"/>
    <cellStyle name="20% - Dekorfärg4 3 3 3 2 6" xfId="17785" xr:uid="{00000000-0005-0000-0000-0000E7120000}"/>
    <cellStyle name="20% - Dekorfärg4 3 3 3 3" xfId="3563" xr:uid="{00000000-0005-0000-0000-0000E8120000}"/>
    <cellStyle name="20% - Dekorfärg4 3 3 3 3 2" xfId="10527" xr:uid="{00000000-0005-0000-0000-0000E9120000}"/>
    <cellStyle name="20% - Dekorfärg4 3 3 3 3 3" xfId="18860" xr:uid="{00000000-0005-0000-0000-0000EA120000}"/>
    <cellStyle name="20% - Dekorfärg4 3 3 3 4" xfId="5261" xr:uid="{00000000-0005-0000-0000-0000EB120000}"/>
    <cellStyle name="20% - Dekorfärg4 3 3 3 4 2" xfId="12225" xr:uid="{00000000-0005-0000-0000-0000EC120000}"/>
    <cellStyle name="20% - Dekorfärg4 3 3 3 4 3" xfId="16711" xr:uid="{00000000-0005-0000-0000-0000ED120000}"/>
    <cellStyle name="20% - Dekorfärg4 3 3 3 5" xfId="6959" xr:uid="{00000000-0005-0000-0000-0000EE120000}"/>
    <cellStyle name="20% - Dekorfärg4 3 3 3 5 2" xfId="13923" xr:uid="{00000000-0005-0000-0000-0000EF120000}"/>
    <cellStyle name="20% - Dekorfärg4 3 3 3 6" xfId="1864" xr:uid="{00000000-0005-0000-0000-0000F0120000}"/>
    <cellStyle name="20% - Dekorfärg4 3 3 3 7" xfId="8829" xr:uid="{00000000-0005-0000-0000-0000F1120000}"/>
    <cellStyle name="20% - Dekorfärg4 3 3 3 8" xfId="16073" xr:uid="{00000000-0005-0000-0000-0000F2120000}"/>
    <cellStyle name="20% - Dekorfärg4 3 3 4" xfId="672" xr:uid="{00000000-0005-0000-0000-0000F3120000}"/>
    <cellStyle name="20% - Dekorfärg4 3 3 4 2" xfId="4241" xr:uid="{00000000-0005-0000-0000-0000F4120000}"/>
    <cellStyle name="20% - Dekorfärg4 3 3 4 2 2" xfId="11205" xr:uid="{00000000-0005-0000-0000-0000F5120000}"/>
    <cellStyle name="20% - Dekorfärg4 3 3 4 2 3" xfId="18464" xr:uid="{00000000-0005-0000-0000-0000F6120000}"/>
    <cellStyle name="20% - Dekorfärg4 3 3 4 3" xfId="5939" xr:uid="{00000000-0005-0000-0000-0000F7120000}"/>
    <cellStyle name="20% - Dekorfärg4 3 3 4 3 2" xfId="12903" xr:uid="{00000000-0005-0000-0000-0000F8120000}"/>
    <cellStyle name="20% - Dekorfärg4 3 3 4 3 3" xfId="17389" xr:uid="{00000000-0005-0000-0000-0000F9120000}"/>
    <cellStyle name="20% - Dekorfärg4 3 3 4 4" xfId="7637" xr:uid="{00000000-0005-0000-0000-0000FA120000}"/>
    <cellStyle name="20% - Dekorfärg4 3 3 4 4 2" xfId="14601" xr:uid="{00000000-0005-0000-0000-0000FB120000}"/>
    <cellStyle name="20% - Dekorfärg4 3 3 4 5" xfId="2543" xr:uid="{00000000-0005-0000-0000-0000FC120000}"/>
    <cellStyle name="20% - Dekorfärg4 3 3 4 6" xfId="9507" xr:uid="{00000000-0005-0000-0000-0000FD120000}"/>
    <cellStyle name="20% - Dekorfärg4 3 3 4 7" xfId="15677" xr:uid="{00000000-0005-0000-0000-0000FE120000}"/>
    <cellStyle name="20% - Dekorfärg4 3 3 5" xfId="2091" xr:uid="{00000000-0005-0000-0000-0000FF120000}"/>
    <cellStyle name="20% - Dekorfärg4 3 3 5 2" xfId="3790" xr:uid="{00000000-0005-0000-0000-000000130000}"/>
    <cellStyle name="20% - Dekorfärg4 3 3 5 2 2" xfId="10754" xr:uid="{00000000-0005-0000-0000-000001130000}"/>
    <cellStyle name="20% - Dekorfärg4 3 3 5 3" xfId="5488" xr:uid="{00000000-0005-0000-0000-000002130000}"/>
    <cellStyle name="20% - Dekorfärg4 3 3 5 3 2" xfId="12452" xr:uid="{00000000-0005-0000-0000-000003130000}"/>
    <cellStyle name="20% - Dekorfärg4 3 3 5 4" xfId="7186" xr:uid="{00000000-0005-0000-0000-000004130000}"/>
    <cellStyle name="20% - Dekorfärg4 3 3 5 4 2" xfId="14150" xr:uid="{00000000-0005-0000-0000-000005130000}"/>
    <cellStyle name="20% - Dekorfärg4 3 3 5 5" xfId="9056" xr:uid="{00000000-0005-0000-0000-000006130000}"/>
    <cellStyle name="20% - Dekorfärg4 3 3 5 6" xfId="16938" xr:uid="{00000000-0005-0000-0000-000007130000}"/>
    <cellStyle name="20% - Dekorfärg4 3 3 6" xfId="1467" xr:uid="{00000000-0005-0000-0000-000008130000}"/>
    <cellStyle name="20% - Dekorfärg4 3 3 6 2" xfId="8433" xr:uid="{00000000-0005-0000-0000-000009130000}"/>
    <cellStyle name="20% - Dekorfärg4 3 3 6 3" xfId="18013" xr:uid="{00000000-0005-0000-0000-00000A130000}"/>
    <cellStyle name="20% - Dekorfärg4 3 3 7" xfId="3167" xr:uid="{00000000-0005-0000-0000-00000B130000}"/>
    <cellStyle name="20% - Dekorfärg4 3 3 7 2" xfId="10131" xr:uid="{00000000-0005-0000-0000-00000C130000}"/>
    <cellStyle name="20% - Dekorfärg4 3 3 7 3" xfId="16315" xr:uid="{00000000-0005-0000-0000-00000D130000}"/>
    <cellStyle name="20% - Dekorfärg4 3 3 8" xfId="4865" xr:uid="{00000000-0005-0000-0000-00000E130000}"/>
    <cellStyle name="20% - Dekorfärg4 3 3 8 2" xfId="11829" xr:uid="{00000000-0005-0000-0000-00000F130000}"/>
    <cellStyle name="20% - Dekorfärg4 3 3 9" xfId="6563" xr:uid="{00000000-0005-0000-0000-000010130000}"/>
    <cellStyle name="20% - Dekorfärg4 3 3 9 2" xfId="13527" xr:uid="{00000000-0005-0000-0000-000011130000}"/>
    <cellStyle name="20% - Dekorfärg4 3 4" xfId="158" xr:uid="{00000000-0005-0000-0000-000012130000}"/>
    <cellStyle name="20% - Dekorfärg4 3 4 2" xfId="558" xr:uid="{00000000-0005-0000-0000-000013130000}"/>
    <cellStyle name="20% - Dekorfärg4 3 4 2 2" xfId="4127" xr:uid="{00000000-0005-0000-0000-000014130000}"/>
    <cellStyle name="20% - Dekorfärg4 3 4 2 2 2" xfId="11091" xr:uid="{00000000-0005-0000-0000-000015130000}"/>
    <cellStyle name="20% - Dekorfärg4 3 4 2 2 3" xfId="18350" xr:uid="{00000000-0005-0000-0000-000016130000}"/>
    <cellStyle name="20% - Dekorfärg4 3 4 2 3" xfId="5825" xr:uid="{00000000-0005-0000-0000-000017130000}"/>
    <cellStyle name="20% - Dekorfärg4 3 4 2 3 2" xfId="12789" xr:uid="{00000000-0005-0000-0000-000018130000}"/>
    <cellStyle name="20% - Dekorfärg4 3 4 2 3 3" xfId="17275" xr:uid="{00000000-0005-0000-0000-000019130000}"/>
    <cellStyle name="20% - Dekorfärg4 3 4 2 4" xfId="7523" xr:uid="{00000000-0005-0000-0000-00001A130000}"/>
    <cellStyle name="20% - Dekorfärg4 3 4 2 4 2" xfId="14487" xr:uid="{00000000-0005-0000-0000-00001B130000}"/>
    <cellStyle name="20% - Dekorfärg4 3 4 2 5" xfId="2429" xr:uid="{00000000-0005-0000-0000-00001C130000}"/>
    <cellStyle name="20% - Dekorfärg4 3 4 2 6" xfId="9393" xr:uid="{00000000-0005-0000-0000-00001D130000}"/>
    <cellStyle name="20% - Dekorfärg4 3 4 2 7" xfId="15563" xr:uid="{00000000-0005-0000-0000-00001E130000}"/>
    <cellStyle name="20% - Dekorfärg4 3 4 3" xfId="1977" xr:uid="{00000000-0005-0000-0000-00001F130000}"/>
    <cellStyle name="20% - Dekorfärg4 3 4 3 2" xfId="3676" xr:uid="{00000000-0005-0000-0000-000020130000}"/>
    <cellStyle name="20% - Dekorfärg4 3 4 3 2 2" xfId="10640" xr:uid="{00000000-0005-0000-0000-000021130000}"/>
    <cellStyle name="20% - Dekorfärg4 3 4 3 3" xfId="5374" xr:uid="{00000000-0005-0000-0000-000022130000}"/>
    <cellStyle name="20% - Dekorfärg4 3 4 3 3 2" xfId="12338" xr:uid="{00000000-0005-0000-0000-000023130000}"/>
    <cellStyle name="20% - Dekorfärg4 3 4 3 4" xfId="7072" xr:uid="{00000000-0005-0000-0000-000024130000}"/>
    <cellStyle name="20% - Dekorfärg4 3 4 3 4 2" xfId="14036" xr:uid="{00000000-0005-0000-0000-000025130000}"/>
    <cellStyle name="20% - Dekorfärg4 3 4 3 5" xfId="8942" xr:uid="{00000000-0005-0000-0000-000026130000}"/>
    <cellStyle name="20% - Dekorfärg4 3 4 3 6" xfId="16824" xr:uid="{00000000-0005-0000-0000-000027130000}"/>
    <cellStyle name="20% - Dekorfärg4 3 4 4" xfId="3053" xr:uid="{00000000-0005-0000-0000-000028130000}"/>
    <cellStyle name="20% - Dekorfärg4 3 4 4 2" xfId="10017" xr:uid="{00000000-0005-0000-0000-000029130000}"/>
    <cellStyle name="20% - Dekorfärg4 3 4 4 3" xfId="17899" xr:uid="{00000000-0005-0000-0000-00002A130000}"/>
    <cellStyle name="20% - Dekorfärg4 3 4 5" xfId="4751" xr:uid="{00000000-0005-0000-0000-00002B130000}"/>
    <cellStyle name="20% - Dekorfärg4 3 4 5 2" xfId="11715" xr:uid="{00000000-0005-0000-0000-00002C130000}"/>
    <cellStyle name="20% - Dekorfärg4 3 4 5 3" xfId="16201" xr:uid="{00000000-0005-0000-0000-00002D130000}"/>
    <cellStyle name="20% - Dekorfärg4 3 4 6" xfId="6449" xr:uid="{00000000-0005-0000-0000-00002E130000}"/>
    <cellStyle name="20% - Dekorfärg4 3 4 6 2" xfId="13413" xr:uid="{00000000-0005-0000-0000-00002F130000}"/>
    <cellStyle name="20% - Dekorfärg4 3 4 7" xfId="1353" xr:uid="{00000000-0005-0000-0000-000030130000}"/>
    <cellStyle name="20% - Dekorfärg4 3 4 8" xfId="8319" xr:uid="{00000000-0005-0000-0000-000031130000}"/>
    <cellStyle name="20% - Dekorfärg4 3 4 9" xfId="15112" xr:uid="{00000000-0005-0000-0000-000032130000}"/>
    <cellStyle name="20% - Dekorfärg4 3 5" xfId="331" xr:uid="{00000000-0005-0000-0000-000033130000}"/>
    <cellStyle name="20% - Dekorfärg4 3 5 2" xfId="782" xr:uid="{00000000-0005-0000-0000-000034130000}"/>
    <cellStyle name="20% - Dekorfärg4 3 5 2 2" xfId="4351" xr:uid="{00000000-0005-0000-0000-000035130000}"/>
    <cellStyle name="20% - Dekorfärg4 3 5 2 2 2" xfId="11315" xr:uid="{00000000-0005-0000-0000-000036130000}"/>
    <cellStyle name="20% - Dekorfärg4 3 5 2 2 3" xfId="18574" xr:uid="{00000000-0005-0000-0000-000037130000}"/>
    <cellStyle name="20% - Dekorfärg4 3 5 2 3" xfId="6049" xr:uid="{00000000-0005-0000-0000-000038130000}"/>
    <cellStyle name="20% - Dekorfärg4 3 5 2 3 2" xfId="13013" xr:uid="{00000000-0005-0000-0000-000039130000}"/>
    <cellStyle name="20% - Dekorfärg4 3 5 2 3 3" xfId="17499" xr:uid="{00000000-0005-0000-0000-00003A130000}"/>
    <cellStyle name="20% - Dekorfärg4 3 5 2 4" xfId="7747" xr:uid="{00000000-0005-0000-0000-00003B130000}"/>
    <cellStyle name="20% - Dekorfärg4 3 5 2 4 2" xfId="14711" xr:uid="{00000000-0005-0000-0000-00003C130000}"/>
    <cellStyle name="20% - Dekorfärg4 3 5 2 5" xfId="2653" xr:uid="{00000000-0005-0000-0000-00003D130000}"/>
    <cellStyle name="20% - Dekorfärg4 3 5 2 6" xfId="9617" xr:uid="{00000000-0005-0000-0000-00003E130000}"/>
    <cellStyle name="20% - Dekorfärg4 3 5 2 7" xfId="15787" xr:uid="{00000000-0005-0000-0000-00003F130000}"/>
    <cellStyle name="20% - Dekorfärg4 3 5 3" xfId="2202" xr:uid="{00000000-0005-0000-0000-000040130000}"/>
    <cellStyle name="20% - Dekorfärg4 3 5 3 2" xfId="3900" xr:uid="{00000000-0005-0000-0000-000041130000}"/>
    <cellStyle name="20% - Dekorfärg4 3 5 3 2 2" xfId="10864" xr:uid="{00000000-0005-0000-0000-000042130000}"/>
    <cellStyle name="20% - Dekorfärg4 3 5 3 3" xfId="5598" xr:uid="{00000000-0005-0000-0000-000043130000}"/>
    <cellStyle name="20% - Dekorfärg4 3 5 3 3 2" xfId="12562" xr:uid="{00000000-0005-0000-0000-000044130000}"/>
    <cellStyle name="20% - Dekorfärg4 3 5 3 4" xfId="7296" xr:uid="{00000000-0005-0000-0000-000045130000}"/>
    <cellStyle name="20% - Dekorfärg4 3 5 3 4 2" xfId="14260" xr:uid="{00000000-0005-0000-0000-000046130000}"/>
    <cellStyle name="20% - Dekorfärg4 3 5 3 5" xfId="9166" xr:uid="{00000000-0005-0000-0000-000047130000}"/>
    <cellStyle name="20% - Dekorfärg4 3 5 3 6" xfId="17048" xr:uid="{00000000-0005-0000-0000-000048130000}"/>
    <cellStyle name="20% - Dekorfärg4 3 5 4" xfId="3277" xr:uid="{00000000-0005-0000-0000-000049130000}"/>
    <cellStyle name="20% - Dekorfärg4 3 5 4 2" xfId="10241" xr:uid="{00000000-0005-0000-0000-00004A130000}"/>
    <cellStyle name="20% - Dekorfärg4 3 5 4 3" xfId="18123" xr:uid="{00000000-0005-0000-0000-00004B130000}"/>
    <cellStyle name="20% - Dekorfärg4 3 5 5" xfId="4975" xr:uid="{00000000-0005-0000-0000-00004C130000}"/>
    <cellStyle name="20% - Dekorfärg4 3 5 5 2" xfId="11939" xr:uid="{00000000-0005-0000-0000-00004D130000}"/>
    <cellStyle name="20% - Dekorfärg4 3 5 5 3" xfId="16425" xr:uid="{00000000-0005-0000-0000-00004E130000}"/>
    <cellStyle name="20% - Dekorfärg4 3 5 6" xfId="6673" xr:uid="{00000000-0005-0000-0000-00004F130000}"/>
    <cellStyle name="20% - Dekorfärg4 3 5 6 2" xfId="13637" xr:uid="{00000000-0005-0000-0000-000050130000}"/>
    <cellStyle name="20% - Dekorfärg4 3 5 7" xfId="1578" xr:uid="{00000000-0005-0000-0000-000051130000}"/>
    <cellStyle name="20% - Dekorfärg4 3 5 8" xfId="8543" xr:uid="{00000000-0005-0000-0000-000052130000}"/>
    <cellStyle name="20% - Dekorfärg4 3 5 9" xfId="15336" xr:uid="{00000000-0005-0000-0000-000053130000}"/>
    <cellStyle name="20% - Dekorfärg4 3 6" xfId="954" xr:uid="{00000000-0005-0000-0000-000054130000}"/>
    <cellStyle name="20% - Dekorfärg4 3 6 2" xfId="2825" xr:uid="{00000000-0005-0000-0000-000055130000}"/>
    <cellStyle name="20% - Dekorfärg4 3 6 2 2" xfId="4523" xr:uid="{00000000-0005-0000-0000-000056130000}"/>
    <cellStyle name="20% - Dekorfärg4 3 6 2 2 2" xfId="11487" xr:uid="{00000000-0005-0000-0000-000057130000}"/>
    <cellStyle name="20% - Dekorfärg4 3 6 2 3" xfId="6221" xr:uid="{00000000-0005-0000-0000-000058130000}"/>
    <cellStyle name="20% - Dekorfärg4 3 6 2 3 2" xfId="13185" xr:uid="{00000000-0005-0000-0000-000059130000}"/>
    <cellStyle name="20% - Dekorfärg4 3 6 2 4" xfId="7919" xr:uid="{00000000-0005-0000-0000-00005A130000}"/>
    <cellStyle name="20% - Dekorfärg4 3 6 2 4 2" xfId="14883" xr:uid="{00000000-0005-0000-0000-00005B130000}"/>
    <cellStyle name="20% - Dekorfärg4 3 6 2 5" xfId="9789" xr:uid="{00000000-0005-0000-0000-00005C130000}"/>
    <cellStyle name="20% - Dekorfärg4 3 6 2 6" xfId="17671" xr:uid="{00000000-0005-0000-0000-00005D130000}"/>
    <cellStyle name="20% - Dekorfärg4 3 6 3" xfId="3449" xr:uid="{00000000-0005-0000-0000-00005E130000}"/>
    <cellStyle name="20% - Dekorfärg4 3 6 3 2" xfId="10413" xr:uid="{00000000-0005-0000-0000-00005F130000}"/>
    <cellStyle name="20% - Dekorfärg4 3 6 3 3" xfId="18746" xr:uid="{00000000-0005-0000-0000-000060130000}"/>
    <cellStyle name="20% - Dekorfärg4 3 6 4" xfId="5147" xr:uid="{00000000-0005-0000-0000-000061130000}"/>
    <cellStyle name="20% - Dekorfärg4 3 6 4 2" xfId="12111" xr:uid="{00000000-0005-0000-0000-000062130000}"/>
    <cellStyle name="20% - Dekorfärg4 3 6 4 3" xfId="16597" xr:uid="{00000000-0005-0000-0000-000063130000}"/>
    <cellStyle name="20% - Dekorfärg4 3 6 5" xfId="6845" xr:uid="{00000000-0005-0000-0000-000064130000}"/>
    <cellStyle name="20% - Dekorfärg4 3 6 5 2" xfId="13809" xr:uid="{00000000-0005-0000-0000-000065130000}"/>
    <cellStyle name="20% - Dekorfärg4 3 6 6" xfId="1750" xr:uid="{00000000-0005-0000-0000-000066130000}"/>
    <cellStyle name="20% - Dekorfärg4 3 6 7" xfId="8715" xr:uid="{00000000-0005-0000-0000-000067130000}"/>
    <cellStyle name="20% - Dekorfärg4 3 6 8" xfId="15959" xr:uid="{00000000-0005-0000-0000-000068130000}"/>
    <cellStyle name="20% - Dekorfärg4 3 7" xfId="503" xr:uid="{00000000-0005-0000-0000-000069130000}"/>
    <cellStyle name="20% - Dekorfärg4 3 7 2" xfId="4072" xr:uid="{00000000-0005-0000-0000-00006A130000}"/>
    <cellStyle name="20% - Dekorfärg4 3 7 2 2" xfId="11036" xr:uid="{00000000-0005-0000-0000-00006B130000}"/>
    <cellStyle name="20% - Dekorfärg4 3 7 2 3" xfId="18295" xr:uid="{00000000-0005-0000-0000-00006C130000}"/>
    <cellStyle name="20% - Dekorfärg4 3 7 3" xfId="5770" xr:uid="{00000000-0005-0000-0000-00006D130000}"/>
    <cellStyle name="20% - Dekorfärg4 3 7 3 2" xfId="12734" xr:uid="{00000000-0005-0000-0000-00006E130000}"/>
    <cellStyle name="20% - Dekorfärg4 3 7 3 3" xfId="17220" xr:uid="{00000000-0005-0000-0000-00006F130000}"/>
    <cellStyle name="20% - Dekorfärg4 3 7 4" xfId="7468" xr:uid="{00000000-0005-0000-0000-000070130000}"/>
    <cellStyle name="20% - Dekorfärg4 3 7 4 2" xfId="14432" xr:uid="{00000000-0005-0000-0000-000071130000}"/>
    <cellStyle name="20% - Dekorfärg4 3 7 5" xfId="2374" xr:uid="{00000000-0005-0000-0000-000072130000}"/>
    <cellStyle name="20% - Dekorfärg4 3 7 6" xfId="9338" xr:uid="{00000000-0005-0000-0000-000073130000}"/>
    <cellStyle name="20% - Dekorfärg4 3 7 7" xfId="15508" xr:uid="{00000000-0005-0000-0000-000074130000}"/>
    <cellStyle name="20% - Dekorfärg4 3 8" xfId="1922" xr:uid="{00000000-0005-0000-0000-000075130000}"/>
    <cellStyle name="20% - Dekorfärg4 3 8 2" xfId="3621" xr:uid="{00000000-0005-0000-0000-000076130000}"/>
    <cellStyle name="20% - Dekorfärg4 3 8 2 2" xfId="10585" xr:uid="{00000000-0005-0000-0000-000077130000}"/>
    <cellStyle name="20% - Dekorfärg4 3 8 3" xfId="5319" xr:uid="{00000000-0005-0000-0000-000078130000}"/>
    <cellStyle name="20% - Dekorfärg4 3 8 3 2" xfId="12283" xr:uid="{00000000-0005-0000-0000-000079130000}"/>
    <cellStyle name="20% - Dekorfärg4 3 8 4" xfId="7017" xr:uid="{00000000-0005-0000-0000-00007A130000}"/>
    <cellStyle name="20% - Dekorfärg4 3 8 4 2" xfId="13981" xr:uid="{00000000-0005-0000-0000-00007B130000}"/>
    <cellStyle name="20% - Dekorfärg4 3 8 5" xfId="8887" xr:uid="{00000000-0005-0000-0000-00007C130000}"/>
    <cellStyle name="20% - Dekorfärg4 3 8 6" xfId="16769" xr:uid="{00000000-0005-0000-0000-00007D130000}"/>
    <cellStyle name="20% - Dekorfärg4 3 9" xfId="1298" xr:uid="{00000000-0005-0000-0000-00007E130000}"/>
    <cellStyle name="20% - Dekorfärg4 3 9 2" xfId="8264" xr:uid="{00000000-0005-0000-0000-00007F130000}"/>
    <cellStyle name="20% - Dekorfärg4 3 9 3" xfId="17844" xr:uid="{00000000-0005-0000-0000-000080130000}"/>
    <cellStyle name="20% - Dekorfärg4 4" xfId="77" xr:uid="{00000000-0005-0000-0000-000081130000}"/>
    <cellStyle name="20% - Dekorfärg4 4 10" xfId="3025" xr:uid="{00000000-0005-0000-0000-000082130000}"/>
    <cellStyle name="20% - Dekorfärg4 4 10 2" xfId="9989" xr:uid="{00000000-0005-0000-0000-000083130000}"/>
    <cellStyle name="20% - Dekorfärg4 4 10 3" xfId="16173" xr:uid="{00000000-0005-0000-0000-000084130000}"/>
    <cellStyle name="20% - Dekorfärg4 4 11" xfId="4723" xr:uid="{00000000-0005-0000-0000-000085130000}"/>
    <cellStyle name="20% - Dekorfärg4 4 11 2" xfId="11687" xr:uid="{00000000-0005-0000-0000-000086130000}"/>
    <cellStyle name="20% - Dekorfärg4 4 12" xfId="6421" xr:uid="{00000000-0005-0000-0000-000087130000}"/>
    <cellStyle name="20% - Dekorfärg4 4 12 2" xfId="13385" xr:uid="{00000000-0005-0000-0000-000088130000}"/>
    <cellStyle name="20% - Dekorfärg4 4 13" xfId="1153" xr:uid="{00000000-0005-0000-0000-000089130000}"/>
    <cellStyle name="20% - Dekorfärg4 4 14" xfId="8119" xr:uid="{00000000-0005-0000-0000-00008A130000}"/>
    <cellStyle name="20% - Dekorfärg4 4 15" xfId="15084" xr:uid="{00000000-0005-0000-0000-00008B130000}"/>
    <cellStyle name="20% - Dekorfärg4 4 2" xfId="132" xr:uid="{00000000-0005-0000-0000-00008C130000}"/>
    <cellStyle name="20% - Dekorfärg4 4 2 10" xfId="6542" xr:uid="{00000000-0005-0000-0000-00008D130000}"/>
    <cellStyle name="20% - Dekorfärg4 4 2 10 2" xfId="13506" xr:uid="{00000000-0005-0000-0000-00008E130000}"/>
    <cellStyle name="20% - Dekorfärg4 4 2 11" xfId="1219" xr:uid="{00000000-0005-0000-0000-00008F130000}"/>
    <cellStyle name="20% - Dekorfärg4 4 2 12" xfId="8185" xr:uid="{00000000-0005-0000-0000-000090130000}"/>
    <cellStyle name="20% - Dekorfärg4 4 2 13" xfId="15205" xr:uid="{00000000-0005-0000-0000-000091130000}"/>
    <cellStyle name="20% - Dekorfärg4 4 2 2" xfId="252" xr:uid="{00000000-0005-0000-0000-000092130000}"/>
    <cellStyle name="20% - Dekorfärg4 4 2 2 2" xfId="756" xr:uid="{00000000-0005-0000-0000-000093130000}"/>
    <cellStyle name="20% - Dekorfärg4 4 2 2 2 2" xfId="4325" xr:uid="{00000000-0005-0000-0000-000094130000}"/>
    <cellStyle name="20% - Dekorfärg4 4 2 2 2 2 2" xfId="11289" xr:uid="{00000000-0005-0000-0000-000095130000}"/>
    <cellStyle name="20% - Dekorfärg4 4 2 2 2 2 3" xfId="18548" xr:uid="{00000000-0005-0000-0000-000096130000}"/>
    <cellStyle name="20% - Dekorfärg4 4 2 2 2 3" xfId="6023" xr:uid="{00000000-0005-0000-0000-000097130000}"/>
    <cellStyle name="20% - Dekorfärg4 4 2 2 2 3 2" xfId="12987" xr:uid="{00000000-0005-0000-0000-000098130000}"/>
    <cellStyle name="20% - Dekorfärg4 4 2 2 2 3 3" xfId="17473" xr:uid="{00000000-0005-0000-0000-000099130000}"/>
    <cellStyle name="20% - Dekorfärg4 4 2 2 2 4" xfId="7721" xr:uid="{00000000-0005-0000-0000-00009A130000}"/>
    <cellStyle name="20% - Dekorfärg4 4 2 2 2 4 2" xfId="14685" xr:uid="{00000000-0005-0000-0000-00009B130000}"/>
    <cellStyle name="20% - Dekorfärg4 4 2 2 2 5" xfId="2627" xr:uid="{00000000-0005-0000-0000-00009C130000}"/>
    <cellStyle name="20% - Dekorfärg4 4 2 2 2 6" xfId="9591" xr:uid="{00000000-0005-0000-0000-00009D130000}"/>
    <cellStyle name="20% - Dekorfärg4 4 2 2 2 7" xfId="15761" xr:uid="{00000000-0005-0000-0000-00009E130000}"/>
    <cellStyle name="20% - Dekorfärg4 4 2 2 3" xfId="2176" xr:uid="{00000000-0005-0000-0000-00009F130000}"/>
    <cellStyle name="20% - Dekorfärg4 4 2 2 3 2" xfId="3874" xr:uid="{00000000-0005-0000-0000-0000A0130000}"/>
    <cellStyle name="20% - Dekorfärg4 4 2 2 3 2 2" xfId="10838" xr:uid="{00000000-0005-0000-0000-0000A1130000}"/>
    <cellStyle name="20% - Dekorfärg4 4 2 2 3 3" xfId="5572" xr:uid="{00000000-0005-0000-0000-0000A2130000}"/>
    <cellStyle name="20% - Dekorfärg4 4 2 2 3 3 2" xfId="12536" xr:uid="{00000000-0005-0000-0000-0000A3130000}"/>
    <cellStyle name="20% - Dekorfärg4 4 2 2 3 4" xfId="7270" xr:uid="{00000000-0005-0000-0000-0000A4130000}"/>
    <cellStyle name="20% - Dekorfärg4 4 2 2 3 4 2" xfId="14234" xr:uid="{00000000-0005-0000-0000-0000A5130000}"/>
    <cellStyle name="20% - Dekorfärg4 4 2 2 3 5" xfId="9140" xr:uid="{00000000-0005-0000-0000-0000A6130000}"/>
    <cellStyle name="20% - Dekorfärg4 4 2 2 3 6" xfId="17022" xr:uid="{00000000-0005-0000-0000-0000A7130000}"/>
    <cellStyle name="20% - Dekorfärg4 4 2 2 4" xfId="3251" xr:uid="{00000000-0005-0000-0000-0000A8130000}"/>
    <cellStyle name="20% - Dekorfärg4 4 2 2 4 2" xfId="10215" xr:uid="{00000000-0005-0000-0000-0000A9130000}"/>
    <cellStyle name="20% - Dekorfärg4 4 2 2 4 3" xfId="18097" xr:uid="{00000000-0005-0000-0000-0000AA130000}"/>
    <cellStyle name="20% - Dekorfärg4 4 2 2 5" xfId="4949" xr:uid="{00000000-0005-0000-0000-0000AB130000}"/>
    <cellStyle name="20% - Dekorfärg4 4 2 2 5 2" xfId="11913" xr:uid="{00000000-0005-0000-0000-0000AC130000}"/>
    <cellStyle name="20% - Dekorfärg4 4 2 2 5 3" xfId="16399" xr:uid="{00000000-0005-0000-0000-0000AD130000}"/>
    <cellStyle name="20% - Dekorfärg4 4 2 2 6" xfId="6647" xr:uid="{00000000-0005-0000-0000-0000AE130000}"/>
    <cellStyle name="20% - Dekorfärg4 4 2 2 6 2" xfId="13611" xr:uid="{00000000-0005-0000-0000-0000AF130000}"/>
    <cellStyle name="20% - Dekorfärg4 4 2 2 7" xfId="1552" xr:uid="{00000000-0005-0000-0000-0000B0130000}"/>
    <cellStyle name="20% - Dekorfärg4 4 2 2 8" xfId="8517" xr:uid="{00000000-0005-0000-0000-0000B1130000}"/>
    <cellStyle name="20% - Dekorfärg4 4 2 2 9" xfId="15310" xr:uid="{00000000-0005-0000-0000-0000B2130000}"/>
    <cellStyle name="20% - Dekorfärg4 4 2 3" xfId="424" xr:uid="{00000000-0005-0000-0000-0000B3130000}"/>
    <cellStyle name="20% - Dekorfärg4 4 2 3 2" xfId="875" xr:uid="{00000000-0005-0000-0000-0000B4130000}"/>
    <cellStyle name="20% - Dekorfärg4 4 2 3 2 2" xfId="4444" xr:uid="{00000000-0005-0000-0000-0000B5130000}"/>
    <cellStyle name="20% - Dekorfärg4 4 2 3 2 2 2" xfId="11408" xr:uid="{00000000-0005-0000-0000-0000B6130000}"/>
    <cellStyle name="20% - Dekorfärg4 4 2 3 2 2 3" xfId="18667" xr:uid="{00000000-0005-0000-0000-0000B7130000}"/>
    <cellStyle name="20% - Dekorfärg4 4 2 3 2 3" xfId="6142" xr:uid="{00000000-0005-0000-0000-0000B8130000}"/>
    <cellStyle name="20% - Dekorfärg4 4 2 3 2 3 2" xfId="13106" xr:uid="{00000000-0005-0000-0000-0000B9130000}"/>
    <cellStyle name="20% - Dekorfärg4 4 2 3 2 3 3" xfId="17592" xr:uid="{00000000-0005-0000-0000-0000BA130000}"/>
    <cellStyle name="20% - Dekorfärg4 4 2 3 2 4" xfId="7840" xr:uid="{00000000-0005-0000-0000-0000BB130000}"/>
    <cellStyle name="20% - Dekorfärg4 4 2 3 2 4 2" xfId="14804" xr:uid="{00000000-0005-0000-0000-0000BC130000}"/>
    <cellStyle name="20% - Dekorfärg4 4 2 3 2 5" xfId="2746" xr:uid="{00000000-0005-0000-0000-0000BD130000}"/>
    <cellStyle name="20% - Dekorfärg4 4 2 3 2 6" xfId="9710" xr:uid="{00000000-0005-0000-0000-0000BE130000}"/>
    <cellStyle name="20% - Dekorfärg4 4 2 3 2 7" xfId="15880" xr:uid="{00000000-0005-0000-0000-0000BF130000}"/>
    <cellStyle name="20% - Dekorfärg4 4 2 3 3" xfId="2295" xr:uid="{00000000-0005-0000-0000-0000C0130000}"/>
    <cellStyle name="20% - Dekorfärg4 4 2 3 3 2" xfId="3993" xr:uid="{00000000-0005-0000-0000-0000C1130000}"/>
    <cellStyle name="20% - Dekorfärg4 4 2 3 3 2 2" xfId="10957" xr:uid="{00000000-0005-0000-0000-0000C2130000}"/>
    <cellStyle name="20% - Dekorfärg4 4 2 3 3 3" xfId="5691" xr:uid="{00000000-0005-0000-0000-0000C3130000}"/>
    <cellStyle name="20% - Dekorfärg4 4 2 3 3 3 2" xfId="12655" xr:uid="{00000000-0005-0000-0000-0000C4130000}"/>
    <cellStyle name="20% - Dekorfärg4 4 2 3 3 4" xfId="7389" xr:uid="{00000000-0005-0000-0000-0000C5130000}"/>
    <cellStyle name="20% - Dekorfärg4 4 2 3 3 4 2" xfId="14353" xr:uid="{00000000-0005-0000-0000-0000C6130000}"/>
    <cellStyle name="20% - Dekorfärg4 4 2 3 3 5" xfId="9259" xr:uid="{00000000-0005-0000-0000-0000C7130000}"/>
    <cellStyle name="20% - Dekorfärg4 4 2 3 3 6" xfId="17141" xr:uid="{00000000-0005-0000-0000-0000C8130000}"/>
    <cellStyle name="20% - Dekorfärg4 4 2 3 4" xfId="3370" xr:uid="{00000000-0005-0000-0000-0000C9130000}"/>
    <cellStyle name="20% - Dekorfärg4 4 2 3 4 2" xfId="10334" xr:uid="{00000000-0005-0000-0000-0000CA130000}"/>
    <cellStyle name="20% - Dekorfärg4 4 2 3 4 3" xfId="18216" xr:uid="{00000000-0005-0000-0000-0000CB130000}"/>
    <cellStyle name="20% - Dekorfärg4 4 2 3 5" xfId="5068" xr:uid="{00000000-0005-0000-0000-0000CC130000}"/>
    <cellStyle name="20% - Dekorfärg4 4 2 3 5 2" xfId="12032" xr:uid="{00000000-0005-0000-0000-0000CD130000}"/>
    <cellStyle name="20% - Dekorfärg4 4 2 3 5 3" xfId="16518" xr:uid="{00000000-0005-0000-0000-0000CE130000}"/>
    <cellStyle name="20% - Dekorfärg4 4 2 3 6" xfId="6766" xr:uid="{00000000-0005-0000-0000-0000CF130000}"/>
    <cellStyle name="20% - Dekorfärg4 4 2 3 6 2" xfId="13730" xr:uid="{00000000-0005-0000-0000-0000D0130000}"/>
    <cellStyle name="20% - Dekorfärg4 4 2 3 7" xfId="1671" xr:uid="{00000000-0005-0000-0000-0000D1130000}"/>
    <cellStyle name="20% - Dekorfärg4 4 2 3 8" xfId="8636" xr:uid="{00000000-0005-0000-0000-0000D2130000}"/>
    <cellStyle name="20% - Dekorfärg4 4 2 3 9" xfId="15429" xr:uid="{00000000-0005-0000-0000-0000D3130000}"/>
    <cellStyle name="20% - Dekorfärg4 4 2 4" xfId="1047" xr:uid="{00000000-0005-0000-0000-0000D4130000}"/>
    <cellStyle name="20% - Dekorfärg4 4 2 4 2" xfId="2918" xr:uid="{00000000-0005-0000-0000-0000D5130000}"/>
    <cellStyle name="20% - Dekorfärg4 4 2 4 2 2" xfId="4616" xr:uid="{00000000-0005-0000-0000-0000D6130000}"/>
    <cellStyle name="20% - Dekorfärg4 4 2 4 2 2 2" xfId="11580" xr:uid="{00000000-0005-0000-0000-0000D7130000}"/>
    <cellStyle name="20% - Dekorfärg4 4 2 4 2 3" xfId="6314" xr:uid="{00000000-0005-0000-0000-0000D8130000}"/>
    <cellStyle name="20% - Dekorfärg4 4 2 4 2 3 2" xfId="13278" xr:uid="{00000000-0005-0000-0000-0000D9130000}"/>
    <cellStyle name="20% - Dekorfärg4 4 2 4 2 4" xfId="8012" xr:uid="{00000000-0005-0000-0000-0000DA130000}"/>
    <cellStyle name="20% - Dekorfärg4 4 2 4 2 4 2" xfId="14976" xr:uid="{00000000-0005-0000-0000-0000DB130000}"/>
    <cellStyle name="20% - Dekorfärg4 4 2 4 2 5" xfId="9882" xr:uid="{00000000-0005-0000-0000-0000DC130000}"/>
    <cellStyle name="20% - Dekorfärg4 4 2 4 2 6" xfId="17764" xr:uid="{00000000-0005-0000-0000-0000DD130000}"/>
    <cellStyle name="20% - Dekorfärg4 4 2 4 3" xfId="3542" xr:uid="{00000000-0005-0000-0000-0000DE130000}"/>
    <cellStyle name="20% - Dekorfärg4 4 2 4 3 2" xfId="10506" xr:uid="{00000000-0005-0000-0000-0000DF130000}"/>
    <cellStyle name="20% - Dekorfärg4 4 2 4 3 3" xfId="18839" xr:uid="{00000000-0005-0000-0000-0000E0130000}"/>
    <cellStyle name="20% - Dekorfärg4 4 2 4 4" xfId="5240" xr:uid="{00000000-0005-0000-0000-0000E1130000}"/>
    <cellStyle name="20% - Dekorfärg4 4 2 4 4 2" xfId="12204" xr:uid="{00000000-0005-0000-0000-0000E2130000}"/>
    <cellStyle name="20% - Dekorfärg4 4 2 4 4 3" xfId="16690" xr:uid="{00000000-0005-0000-0000-0000E3130000}"/>
    <cellStyle name="20% - Dekorfärg4 4 2 4 5" xfId="6938" xr:uid="{00000000-0005-0000-0000-0000E4130000}"/>
    <cellStyle name="20% - Dekorfärg4 4 2 4 5 2" xfId="13902" xr:uid="{00000000-0005-0000-0000-0000E5130000}"/>
    <cellStyle name="20% - Dekorfärg4 4 2 4 6" xfId="1843" xr:uid="{00000000-0005-0000-0000-0000E6130000}"/>
    <cellStyle name="20% - Dekorfärg4 4 2 4 7" xfId="8808" xr:uid="{00000000-0005-0000-0000-0000E7130000}"/>
    <cellStyle name="20% - Dekorfärg4 4 2 4 8" xfId="16052" xr:uid="{00000000-0005-0000-0000-0000E8130000}"/>
    <cellStyle name="20% - Dekorfärg4 4 2 5" xfId="651" xr:uid="{00000000-0005-0000-0000-0000E9130000}"/>
    <cellStyle name="20% - Dekorfärg4 4 2 5 2" xfId="4220" xr:uid="{00000000-0005-0000-0000-0000EA130000}"/>
    <cellStyle name="20% - Dekorfärg4 4 2 5 2 2" xfId="11184" xr:uid="{00000000-0005-0000-0000-0000EB130000}"/>
    <cellStyle name="20% - Dekorfärg4 4 2 5 2 3" xfId="18443" xr:uid="{00000000-0005-0000-0000-0000EC130000}"/>
    <cellStyle name="20% - Dekorfärg4 4 2 5 3" xfId="5918" xr:uid="{00000000-0005-0000-0000-0000ED130000}"/>
    <cellStyle name="20% - Dekorfärg4 4 2 5 3 2" xfId="12882" xr:uid="{00000000-0005-0000-0000-0000EE130000}"/>
    <cellStyle name="20% - Dekorfärg4 4 2 5 3 3" xfId="17368" xr:uid="{00000000-0005-0000-0000-0000EF130000}"/>
    <cellStyle name="20% - Dekorfärg4 4 2 5 4" xfId="7616" xr:uid="{00000000-0005-0000-0000-0000F0130000}"/>
    <cellStyle name="20% - Dekorfärg4 4 2 5 4 2" xfId="14580" xr:uid="{00000000-0005-0000-0000-0000F1130000}"/>
    <cellStyle name="20% - Dekorfärg4 4 2 5 5" xfId="2522" xr:uid="{00000000-0005-0000-0000-0000F2130000}"/>
    <cellStyle name="20% - Dekorfärg4 4 2 5 6" xfId="9486" xr:uid="{00000000-0005-0000-0000-0000F3130000}"/>
    <cellStyle name="20% - Dekorfärg4 4 2 5 7" xfId="15656" xr:uid="{00000000-0005-0000-0000-0000F4130000}"/>
    <cellStyle name="20% - Dekorfärg4 4 2 6" xfId="2070" xr:uid="{00000000-0005-0000-0000-0000F5130000}"/>
    <cellStyle name="20% - Dekorfärg4 4 2 6 2" xfId="3769" xr:uid="{00000000-0005-0000-0000-0000F6130000}"/>
    <cellStyle name="20% - Dekorfärg4 4 2 6 2 2" xfId="10733" xr:uid="{00000000-0005-0000-0000-0000F7130000}"/>
    <cellStyle name="20% - Dekorfärg4 4 2 6 3" xfId="5467" xr:uid="{00000000-0005-0000-0000-0000F8130000}"/>
    <cellStyle name="20% - Dekorfärg4 4 2 6 3 2" xfId="12431" xr:uid="{00000000-0005-0000-0000-0000F9130000}"/>
    <cellStyle name="20% - Dekorfärg4 4 2 6 4" xfId="7165" xr:uid="{00000000-0005-0000-0000-0000FA130000}"/>
    <cellStyle name="20% - Dekorfärg4 4 2 6 4 2" xfId="14129" xr:uid="{00000000-0005-0000-0000-0000FB130000}"/>
    <cellStyle name="20% - Dekorfärg4 4 2 6 5" xfId="9035" xr:uid="{00000000-0005-0000-0000-0000FC130000}"/>
    <cellStyle name="20% - Dekorfärg4 4 2 6 6" xfId="16917" xr:uid="{00000000-0005-0000-0000-0000FD130000}"/>
    <cellStyle name="20% - Dekorfärg4 4 2 7" xfId="1446" xr:uid="{00000000-0005-0000-0000-0000FE130000}"/>
    <cellStyle name="20% - Dekorfärg4 4 2 7 2" xfId="8412" xr:uid="{00000000-0005-0000-0000-0000FF130000}"/>
    <cellStyle name="20% - Dekorfärg4 4 2 7 3" xfId="17992" xr:uid="{00000000-0005-0000-0000-000000140000}"/>
    <cellStyle name="20% - Dekorfärg4 4 2 8" xfId="3146" xr:uid="{00000000-0005-0000-0000-000001140000}"/>
    <cellStyle name="20% - Dekorfärg4 4 2 8 2" xfId="10110" xr:uid="{00000000-0005-0000-0000-000002140000}"/>
    <cellStyle name="20% - Dekorfärg4 4 2 8 3" xfId="16294" xr:uid="{00000000-0005-0000-0000-000003140000}"/>
    <cellStyle name="20% - Dekorfärg4 4 2 9" xfId="4844" xr:uid="{00000000-0005-0000-0000-000004140000}"/>
    <cellStyle name="20% - Dekorfärg4 4 2 9 2" xfId="11808" xr:uid="{00000000-0005-0000-0000-000005140000}"/>
    <cellStyle name="20% - Dekorfärg4 4 3" xfId="274" xr:uid="{00000000-0005-0000-0000-000006140000}"/>
    <cellStyle name="20% - Dekorfärg4 4 3 10" xfId="1241" xr:uid="{00000000-0005-0000-0000-000007140000}"/>
    <cellStyle name="20% - Dekorfärg4 4 3 11" xfId="8207" xr:uid="{00000000-0005-0000-0000-000008140000}"/>
    <cellStyle name="20% - Dekorfärg4 4 3 12" xfId="15227" xr:uid="{00000000-0005-0000-0000-000009140000}"/>
    <cellStyle name="20% - Dekorfärg4 4 3 2" xfId="446" xr:uid="{00000000-0005-0000-0000-00000A140000}"/>
    <cellStyle name="20% - Dekorfärg4 4 3 2 2" xfId="897" xr:uid="{00000000-0005-0000-0000-00000B140000}"/>
    <cellStyle name="20% - Dekorfärg4 4 3 2 2 2" xfId="4466" xr:uid="{00000000-0005-0000-0000-00000C140000}"/>
    <cellStyle name="20% - Dekorfärg4 4 3 2 2 2 2" xfId="11430" xr:uid="{00000000-0005-0000-0000-00000D140000}"/>
    <cellStyle name="20% - Dekorfärg4 4 3 2 2 2 3" xfId="18689" xr:uid="{00000000-0005-0000-0000-00000E140000}"/>
    <cellStyle name="20% - Dekorfärg4 4 3 2 2 3" xfId="6164" xr:uid="{00000000-0005-0000-0000-00000F140000}"/>
    <cellStyle name="20% - Dekorfärg4 4 3 2 2 3 2" xfId="13128" xr:uid="{00000000-0005-0000-0000-000010140000}"/>
    <cellStyle name="20% - Dekorfärg4 4 3 2 2 3 3" xfId="17614" xr:uid="{00000000-0005-0000-0000-000011140000}"/>
    <cellStyle name="20% - Dekorfärg4 4 3 2 2 4" xfId="7862" xr:uid="{00000000-0005-0000-0000-000012140000}"/>
    <cellStyle name="20% - Dekorfärg4 4 3 2 2 4 2" xfId="14826" xr:uid="{00000000-0005-0000-0000-000013140000}"/>
    <cellStyle name="20% - Dekorfärg4 4 3 2 2 5" xfId="2768" xr:uid="{00000000-0005-0000-0000-000014140000}"/>
    <cellStyle name="20% - Dekorfärg4 4 3 2 2 6" xfId="9732" xr:uid="{00000000-0005-0000-0000-000015140000}"/>
    <cellStyle name="20% - Dekorfärg4 4 3 2 2 7" xfId="15902" xr:uid="{00000000-0005-0000-0000-000016140000}"/>
    <cellStyle name="20% - Dekorfärg4 4 3 2 3" xfId="2317" xr:uid="{00000000-0005-0000-0000-000017140000}"/>
    <cellStyle name="20% - Dekorfärg4 4 3 2 3 2" xfId="4015" xr:uid="{00000000-0005-0000-0000-000018140000}"/>
    <cellStyle name="20% - Dekorfärg4 4 3 2 3 2 2" xfId="10979" xr:uid="{00000000-0005-0000-0000-000019140000}"/>
    <cellStyle name="20% - Dekorfärg4 4 3 2 3 3" xfId="5713" xr:uid="{00000000-0005-0000-0000-00001A140000}"/>
    <cellStyle name="20% - Dekorfärg4 4 3 2 3 3 2" xfId="12677" xr:uid="{00000000-0005-0000-0000-00001B140000}"/>
    <cellStyle name="20% - Dekorfärg4 4 3 2 3 4" xfId="7411" xr:uid="{00000000-0005-0000-0000-00001C140000}"/>
    <cellStyle name="20% - Dekorfärg4 4 3 2 3 4 2" xfId="14375" xr:uid="{00000000-0005-0000-0000-00001D140000}"/>
    <cellStyle name="20% - Dekorfärg4 4 3 2 3 5" xfId="9281" xr:uid="{00000000-0005-0000-0000-00001E140000}"/>
    <cellStyle name="20% - Dekorfärg4 4 3 2 3 6" xfId="17163" xr:uid="{00000000-0005-0000-0000-00001F140000}"/>
    <cellStyle name="20% - Dekorfärg4 4 3 2 4" xfId="3392" xr:uid="{00000000-0005-0000-0000-000020140000}"/>
    <cellStyle name="20% - Dekorfärg4 4 3 2 4 2" xfId="10356" xr:uid="{00000000-0005-0000-0000-000021140000}"/>
    <cellStyle name="20% - Dekorfärg4 4 3 2 4 3" xfId="18238" xr:uid="{00000000-0005-0000-0000-000022140000}"/>
    <cellStyle name="20% - Dekorfärg4 4 3 2 5" xfId="5090" xr:uid="{00000000-0005-0000-0000-000023140000}"/>
    <cellStyle name="20% - Dekorfärg4 4 3 2 5 2" xfId="12054" xr:uid="{00000000-0005-0000-0000-000024140000}"/>
    <cellStyle name="20% - Dekorfärg4 4 3 2 5 3" xfId="16540" xr:uid="{00000000-0005-0000-0000-000025140000}"/>
    <cellStyle name="20% - Dekorfärg4 4 3 2 6" xfId="6788" xr:uid="{00000000-0005-0000-0000-000026140000}"/>
    <cellStyle name="20% - Dekorfärg4 4 3 2 6 2" xfId="13752" xr:uid="{00000000-0005-0000-0000-000027140000}"/>
    <cellStyle name="20% - Dekorfärg4 4 3 2 7" xfId="1693" xr:uid="{00000000-0005-0000-0000-000028140000}"/>
    <cellStyle name="20% - Dekorfärg4 4 3 2 8" xfId="8658" xr:uid="{00000000-0005-0000-0000-000029140000}"/>
    <cellStyle name="20% - Dekorfärg4 4 3 2 9" xfId="15451" xr:uid="{00000000-0005-0000-0000-00002A140000}"/>
    <cellStyle name="20% - Dekorfärg4 4 3 3" xfId="1069" xr:uid="{00000000-0005-0000-0000-00002B140000}"/>
    <cellStyle name="20% - Dekorfärg4 4 3 3 2" xfId="2940" xr:uid="{00000000-0005-0000-0000-00002C140000}"/>
    <cellStyle name="20% - Dekorfärg4 4 3 3 2 2" xfId="4638" xr:uid="{00000000-0005-0000-0000-00002D140000}"/>
    <cellStyle name="20% - Dekorfärg4 4 3 3 2 2 2" xfId="11602" xr:uid="{00000000-0005-0000-0000-00002E140000}"/>
    <cellStyle name="20% - Dekorfärg4 4 3 3 2 3" xfId="6336" xr:uid="{00000000-0005-0000-0000-00002F140000}"/>
    <cellStyle name="20% - Dekorfärg4 4 3 3 2 3 2" xfId="13300" xr:uid="{00000000-0005-0000-0000-000030140000}"/>
    <cellStyle name="20% - Dekorfärg4 4 3 3 2 4" xfId="8034" xr:uid="{00000000-0005-0000-0000-000031140000}"/>
    <cellStyle name="20% - Dekorfärg4 4 3 3 2 4 2" xfId="14998" xr:uid="{00000000-0005-0000-0000-000032140000}"/>
    <cellStyle name="20% - Dekorfärg4 4 3 3 2 5" xfId="9904" xr:uid="{00000000-0005-0000-0000-000033140000}"/>
    <cellStyle name="20% - Dekorfärg4 4 3 3 2 6" xfId="17786" xr:uid="{00000000-0005-0000-0000-000034140000}"/>
    <cellStyle name="20% - Dekorfärg4 4 3 3 3" xfId="3564" xr:uid="{00000000-0005-0000-0000-000035140000}"/>
    <cellStyle name="20% - Dekorfärg4 4 3 3 3 2" xfId="10528" xr:uid="{00000000-0005-0000-0000-000036140000}"/>
    <cellStyle name="20% - Dekorfärg4 4 3 3 3 3" xfId="18861" xr:uid="{00000000-0005-0000-0000-000037140000}"/>
    <cellStyle name="20% - Dekorfärg4 4 3 3 4" xfId="5262" xr:uid="{00000000-0005-0000-0000-000038140000}"/>
    <cellStyle name="20% - Dekorfärg4 4 3 3 4 2" xfId="12226" xr:uid="{00000000-0005-0000-0000-000039140000}"/>
    <cellStyle name="20% - Dekorfärg4 4 3 3 4 3" xfId="16712" xr:uid="{00000000-0005-0000-0000-00003A140000}"/>
    <cellStyle name="20% - Dekorfärg4 4 3 3 5" xfId="6960" xr:uid="{00000000-0005-0000-0000-00003B140000}"/>
    <cellStyle name="20% - Dekorfärg4 4 3 3 5 2" xfId="13924" xr:uid="{00000000-0005-0000-0000-00003C140000}"/>
    <cellStyle name="20% - Dekorfärg4 4 3 3 6" xfId="1865" xr:uid="{00000000-0005-0000-0000-00003D140000}"/>
    <cellStyle name="20% - Dekorfärg4 4 3 3 7" xfId="8830" xr:uid="{00000000-0005-0000-0000-00003E140000}"/>
    <cellStyle name="20% - Dekorfärg4 4 3 3 8" xfId="16074" xr:uid="{00000000-0005-0000-0000-00003F140000}"/>
    <cellStyle name="20% - Dekorfärg4 4 3 4" xfId="673" xr:uid="{00000000-0005-0000-0000-000040140000}"/>
    <cellStyle name="20% - Dekorfärg4 4 3 4 2" xfId="4242" xr:uid="{00000000-0005-0000-0000-000041140000}"/>
    <cellStyle name="20% - Dekorfärg4 4 3 4 2 2" xfId="11206" xr:uid="{00000000-0005-0000-0000-000042140000}"/>
    <cellStyle name="20% - Dekorfärg4 4 3 4 2 3" xfId="18465" xr:uid="{00000000-0005-0000-0000-000043140000}"/>
    <cellStyle name="20% - Dekorfärg4 4 3 4 3" xfId="5940" xr:uid="{00000000-0005-0000-0000-000044140000}"/>
    <cellStyle name="20% - Dekorfärg4 4 3 4 3 2" xfId="12904" xr:uid="{00000000-0005-0000-0000-000045140000}"/>
    <cellStyle name="20% - Dekorfärg4 4 3 4 3 3" xfId="17390" xr:uid="{00000000-0005-0000-0000-000046140000}"/>
    <cellStyle name="20% - Dekorfärg4 4 3 4 4" xfId="7638" xr:uid="{00000000-0005-0000-0000-000047140000}"/>
    <cellStyle name="20% - Dekorfärg4 4 3 4 4 2" xfId="14602" xr:uid="{00000000-0005-0000-0000-000048140000}"/>
    <cellStyle name="20% - Dekorfärg4 4 3 4 5" xfId="2544" xr:uid="{00000000-0005-0000-0000-000049140000}"/>
    <cellStyle name="20% - Dekorfärg4 4 3 4 6" xfId="9508" xr:uid="{00000000-0005-0000-0000-00004A140000}"/>
    <cellStyle name="20% - Dekorfärg4 4 3 4 7" xfId="15678" xr:uid="{00000000-0005-0000-0000-00004B140000}"/>
    <cellStyle name="20% - Dekorfärg4 4 3 5" xfId="2092" xr:uid="{00000000-0005-0000-0000-00004C140000}"/>
    <cellStyle name="20% - Dekorfärg4 4 3 5 2" xfId="3791" xr:uid="{00000000-0005-0000-0000-00004D140000}"/>
    <cellStyle name="20% - Dekorfärg4 4 3 5 2 2" xfId="10755" xr:uid="{00000000-0005-0000-0000-00004E140000}"/>
    <cellStyle name="20% - Dekorfärg4 4 3 5 3" xfId="5489" xr:uid="{00000000-0005-0000-0000-00004F140000}"/>
    <cellStyle name="20% - Dekorfärg4 4 3 5 3 2" xfId="12453" xr:uid="{00000000-0005-0000-0000-000050140000}"/>
    <cellStyle name="20% - Dekorfärg4 4 3 5 4" xfId="7187" xr:uid="{00000000-0005-0000-0000-000051140000}"/>
    <cellStyle name="20% - Dekorfärg4 4 3 5 4 2" xfId="14151" xr:uid="{00000000-0005-0000-0000-000052140000}"/>
    <cellStyle name="20% - Dekorfärg4 4 3 5 5" xfId="9057" xr:uid="{00000000-0005-0000-0000-000053140000}"/>
    <cellStyle name="20% - Dekorfärg4 4 3 5 6" xfId="16939" xr:uid="{00000000-0005-0000-0000-000054140000}"/>
    <cellStyle name="20% - Dekorfärg4 4 3 6" xfId="1468" xr:uid="{00000000-0005-0000-0000-000055140000}"/>
    <cellStyle name="20% - Dekorfärg4 4 3 6 2" xfId="8434" xr:uid="{00000000-0005-0000-0000-000056140000}"/>
    <cellStyle name="20% - Dekorfärg4 4 3 6 3" xfId="18014" xr:uid="{00000000-0005-0000-0000-000057140000}"/>
    <cellStyle name="20% - Dekorfärg4 4 3 7" xfId="3168" xr:uid="{00000000-0005-0000-0000-000058140000}"/>
    <cellStyle name="20% - Dekorfärg4 4 3 7 2" xfId="10132" xr:uid="{00000000-0005-0000-0000-000059140000}"/>
    <cellStyle name="20% - Dekorfärg4 4 3 7 3" xfId="16316" xr:uid="{00000000-0005-0000-0000-00005A140000}"/>
    <cellStyle name="20% - Dekorfärg4 4 3 8" xfId="4866" xr:uid="{00000000-0005-0000-0000-00005B140000}"/>
    <cellStyle name="20% - Dekorfärg4 4 3 8 2" xfId="11830" xr:uid="{00000000-0005-0000-0000-00005C140000}"/>
    <cellStyle name="20% - Dekorfärg4 4 3 9" xfId="6564" xr:uid="{00000000-0005-0000-0000-00005D140000}"/>
    <cellStyle name="20% - Dekorfärg4 4 3 9 2" xfId="13528" xr:uid="{00000000-0005-0000-0000-00005E140000}"/>
    <cellStyle name="20% - Dekorfärg4 4 4" xfId="185" xr:uid="{00000000-0005-0000-0000-00005F140000}"/>
    <cellStyle name="20% - Dekorfärg4 4 4 2" xfId="585" xr:uid="{00000000-0005-0000-0000-000060140000}"/>
    <cellStyle name="20% - Dekorfärg4 4 4 2 2" xfId="4154" xr:uid="{00000000-0005-0000-0000-000061140000}"/>
    <cellStyle name="20% - Dekorfärg4 4 4 2 2 2" xfId="11118" xr:uid="{00000000-0005-0000-0000-000062140000}"/>
    <cellStyle name="20% - Dekorfärg4 4 4 2 2 3" xfId="18377" xr:uid="{00000000-0005-0000-0000-000063140000}"/>
    <cellStyle name="20% - Dekorfärg4 4 4 2 3" xfId="5852" xr:uid="{00000000-0005-0000-0000-000064140000}"/>
    <cellStyle name="20% - Dekorfärg4 4 4 2 3 2" xfId="12816" xr:uid="{00000000-0005-0000-0000-000065140000}"/>
    <cellStyle name="20% - Dekorfärg4 4 4 2 3 3" xfId="17302" xr:uid="{00000000-0005-0000-0000-000066140000}"/>
    <cellStyle name="20% - Dekorfärg4 4 4 2 4" xfId="7550" xr:uid="{00000000-0005-0000-0000-000067140000}"/>
    <cellStyle name="20% - Dekorfärg4 4 4 2 4 2" xfId="14514" xr:uid="{00000000-0005-0000-0000-000068140000}"/>
    <cellStyle name="20% - Dekorfärg4 4 4 2 5" xfId="2456" xr:uid="{00000000-0005-0000-0000-000069140000}"/>
    <cellStyle name="20% - Dekorfärg4 4 4 2 6" xfId="9420" xr:uid="{00000000-0005-0000-0000-00006A140000}"/>
    <cellStyle name="20% - Dekorfärg4 4 4 2 7" xfId="15590" xr:uid="{00000000-0005-0000-0000-00006B140000}"/>
    <cellStyle name="20% - Dekorfärg4 4 4 3" xfId="2004" xr:uid="{00000000-0005-0000-0000-00006C140000}"/>
    <cellStyle name="20% - Dekorfärg4 4 4 3 2" xfId="3703" xr:uid="{00000000-0005-0000-0000-00006D140000}"/>
    <cellStyle name="20% - Dekorfärg4 4 4 3 2 2" xfId="10667" xr:uid="{00000000-0005-0000-0000-00006E140000}"/>
    <cellStyle name="20% - Dekorfärg4 4 4 3 3" xfId="5401" xr:uid="{00000000-0005-0000-0000-00006F140000}"/>
    <cellStyle name="20% - Dekorfärg4 4 4 3 3 2" xfId="12365" xr:uid="{00000000-0005-0000-0000-000070140000}"/>
    <cellStyle name="20% - Dekorfärg4 4 4 3 4" xfId="7099" xr:uid="{00000000-0005-0000-0000-000071140000}"/>
    <cellStyle name="20% - Dekorfärg4 4 4 3 4 2" xfId="14063" xr:uid="{00000000-0005-0000-0000-000072140000}"/>
    <cellStyle name="20% - Dekorfärg4 4 4 3 5" xfId="8969" xr:uid="{00000000-0005-0000-0000-000073140000}"/>
    <cellStyle name="20% - Dekorfärg4 4 4 3 6" xfId="16851" xr:uid="{00000000-0005-0000-0000-000074140000}"/>
    <cellStyle name="20% - Dekorfärg4 4 4 4" xfId="3080" xr:uid="{00000000-0005-0000-0000-000075140000}"/>
    <cellStyle name="20% - Dekorfärg4 4 4 4 2" xfId="10044" xr:uid="{00000000-0005-0000-0000-000076140000}"/>
    <cellStyle name="20% - Dekorfärg4 4 4 4 3" xfId="17926" xr:uid="{00000000-0005-0000-0000-000077140000}"/>
    <cellStyle name="20% - Dekorfärg4 4 4 5" xfId="4778" xr:uid="{00000000-0005-0000-0000-000078140000}"/>
    <cellStyle name="20% - Dekorfärg4 4 4 5 2" xfId="11742" xr:uid="{00000000-0005-0000-0000-000079140000}"/>
    <cellStyle name="20% - Dekorfärg4 4 4 5 3" xfId="16228" xr:uid="{00000000-0005-0000-0000-00007A140000}"/>
    <cellStyle name="20% - Dekorfärg4 4 4 6" xfId="6476" xr:uid="{00000000-0005-0000-0000-00007B140000}"/>
    <cellStyle name="20% - Dekorfärg4 4 4 6 2" xfId="13440" xr:uid="{00000000-0005-0000-0000-00007C140000}"/>
    <cellStyle name="20% - Dekorfärg4 4 4 7" xfId="1380" xr:uid="{00000000-0005-0000-0000-00007D140000}"/>
    <cellStyle name="20% - Dekorfärg4 4 4 8" xfId="8346" xr:uid="{00000000-0005-0000-0000-00007E140000}"/>
    <cellStyle name="20% - Dekorfärg4 4 4 9" xfId="15139" xr:uid="{00000000-0005-0000-0000-00007F140000}"/>
    <cellStyle name="20% - Dekorfärg4 4 5" xfId="358" xr:uid="{00000000-0005-0000-0000-000080140000}"/>
    <cellStyle name="20% - Dekorfärg4 4 5 2" xfId="809" xr:uid="{00000000-0005-0000-0000-000081140000}"/>
    <cellStyle name="20% - Dekorfärg4 4 5 2 2" xfId="4378" xr:uid="{00000000-0005-0000-0000-000082140000}"/>
    <cellStyle name="20% - Dekorfärg4 4 5 2 2 2" xfId="11342" xr:uid="{00000000-0005-0000-0000-000083140000}"/>
    <cellStyle name="20% - Dekorfärg4 4 5 2 2 3" xfId="18601" xr:uid="{00000000-0005-0000-0000-000084140000}"/>
    <cellStyle name="20% - Dekorfärg4 4 5 2 3" xfId="6076" xr:uid="{00000000-0005-0000-0000-000085140000}"/>
    <cellStyle name="20% - Dekorfärg4 4 5 2 3 2" xfId="13040" xr:uid="{00000000-0005-0000-0000-000086140000}"/>
    <cellStyle name="20% - Dekorfärg4 4 5 2 3 3" xfId="17526" xr:uid="{00000000-0005-0000-0000-000087140000}"/>
    <cellStyle name="20% - Dekorfärg4 4 5 2 4" xfId="7774" xr:uid="{00000000-0005-0000-0000-000088140000}"/>
    <cellStyle name="20% - Dekorfärg4 4 5 2 4 2" xfId="14738" xr:uid="{00000000-0005-0000-0000-000089140000}"/>
    <cellStyle name="20% - Dekorfärg4 4 5 2 5" xfId="2680" xr:uid="{00000000-0005-0000-0000-00008A140000}"/>
    <cellStyle name="20% - Dekorfärg4 4 5 2 6" xfId="9644" xr:uid="{00000000-0005-0000-0000-00008B140000}"/>
    <cellStyle name="20% - Dekorfärg4 4 5 2 7" xfId="15814" xr:uid="{00000000-0005-0000-0000-00008C140000}"/>
    <cellStyle name="20% - Dekorfärg4 4 5 3" xfId="2229" xr:uid="{00000000-0005-0000-0000-00008D140000}"/>
    <cellStyle name="20% - Dekorfärg4 4 5 3 2" xfId="3927" xr:uid="{00000000-0005-0000-0000-00008E140000}"/>
    <cellStyle name="20% - Dekorfärg4 4 5 3 2 2" xfId="10891" xr:uid="{00000000-0005-0000-0000-00008F140000}"/>
    <cellStyle name="20% - Dekorfärg4 4 5 3 3" xfId="5625" xr:uid="{00000000-0005-0000-0000-000090140000}"/>
    <cellStyle name="20% - Dekorfärg4 4 5 3 3 2" xfId="12589" xr:uid="{00000000-0005-0000-0000-000091140000}"/>
    <cellStyle name="20% - Dekorfärg4 4 5 3 4" xfId="7323" xr:uid="{00000000-0005-0000-0000-000092140000}"/>
    <cellStyle name="20% - Dekorfärg4 4 5 3 4 2" xfId="14287" xr:uid="{00000000-0005-0000-0000-000093140000}"/>
    <cellStyle name="20% - Dekorfärg4 4 5 3 5" xfId="9193" xr:uid="{00000000-0005-0000-0000-000094140000}"/>
    <cellStyle name="20% - Dekorfärg4 4 5 3 6" xfId="17075" xr:uid="{00000000-0005-0000-0000-000095140000}"/>
    <cellStyle name="20% - Dekorfärg4 4 5 4" xfId="3304" xr:uid="{00000000-0005-0000-0000-000096140000}"/>
    <cellStyle name="20% - Dekorfärg4 4 5 4 2" xfId="10268" xr:uid="{00000000-0005-0000-0000-000097140000}"/>
    <cellStyle name="20% - Dekorfärg4 4 5 4 3" xfId="18150" xr:uid="{00000000-0005-0000-0000-000098140000}"/>
    <cellStyle name="20% - Dekorfärg4 4 5 5" xfId="5002" xr:uid="{00000000-0005-0000-0000-000099140000}"/>
    <cellStyle name="20% - Dekorfärg4 4 5 5 2" xfId="11966" xr:uid="{00000000-0005-0000-0000-00009A140000}"/>
    <cellStyle name="20% - Dekorfärg4 4 5 5 3" xfId="16452" xr:uid="{00000000-0005-0000-0000-00009B140000}"/>
    <cellStyle name="20% - Dekorfärg4 4 5 6" xfId="6700" xr:uid="{00000000-0005-0000-0000-00009C140000}"/>
    <cellStyle name="20% - Dekorfärg4 4 5 6 2" xfId="13664" xr:uid="{00000000-0005-0000-0000-00009D140000}"/>
    <cellStyle name="20% - Dekorfärg4 4 5 7" xfId="1605" xr:uid="{00000000-0005-0000-0000-00009E140000}"/>
    <cellStyle name="20% - Dekorfärg4 4 5 8" xfId="8570" xr:uid="{00000000-0005-0000-0000-00009F140000}"/>
    <cellStyle name="20% - Dekorfärg4 4 5 9" xfId="15363" xr:uid="{00000000-0005-0000-0000-0000A0140000}"/>
    <cellStyle name="20% - Dekorfärg4 4 6" xfId="981" xr:uid="{00000000-0005-0000-0000-0000A1140000}"/>
    <cellStyle name="20% - Dekorfärg4 4 6 2" xfId="2852" xr:uid="{00000000-0005-0000-0000-0000A2140000}"/>
    <cellStyle name="20% - Dekorfärg4 4 6 2 2" xfId="4550" xr:uid="{00000000-0005-0000-0000-0000A3140000}"/>
    <cellStyle name="20% - Dekorfärg4 4 6 2 2 2" xfId="11514" xr:uid="{00000000-0005-0000-0000-0000A4140000}"/>
    <cellStyle name="20% - Dekorfärg4 4 6 2 3" xfId="6248" xr:uid="{00000000-0005-0000-0000-0000A5140000}"/>
    <cellStyle name="20% - Dekorfärg4 4 6 2 3 2" xfId="13212" xr:uid="{00000000-0005-0000-0000-0000A6140000}"/>
    <cellStyle name="20% - Dekorfärg4 4 6 2 4" xfId="7946" xr:uid="{00000000-0005-0000-0000-0000A7140000}"/>
    <cellStyle name="20% - Dekorfärg4 4 6 2 4 2" xfId="14910" xr:uid="{00000000-0005-0000-0000-0000A8140000}"/>
    <cellStyle name="20% - Dekorfärg4 4 6 2 5" xfId="9816" xr:uid="{00000000-0005-0000-0000-0000A9140000}"/>
    <cellStyle name="20% - Dekorfärg4 4 6 2 6" xfId="17698" xr:uid="{00000000-0005-0000-0000-0000AA140000}"/>
    <cellStyle name="20% - Dekorfärg4 4 6 3" xfId="3476" xr:uid="{00000000-0005-0000-0000-0000AB140000}"/>
    <cellStyle name="20% - Dekorfärg4 4 6 3 2" xfId="10440" xr:uid="{00000000-0005-0000-0000-0000AC140000}"/>
    <cellStyle name="20% - Dekorfärg4 4 6 3 3" xfId="18773" xr:uid="{00000000-0005-0000-0000-0000AD140000}"/>
    <cellStyle name="20% - Dekorfärg4 4 6 4" xfId="5174" xr:uid="{00000000-0005-0000-0000-0000AE140000}"/>
    <cellStyle name="20% - Dekorfärg4 4 6 4 2" xfId="12138" xr:uid="{00000000-0005-0000-0000-0000AF140000}"/>
    <cellStyle name="20% - Dekorfärg4 4 6 4 3" xfId="16624" xr:uid="{00000000-0005-0000-0000-0000B0140000}"/>
    <cellStyle name="20% - Dekorfärg4 4 6 5" xfId="6872" xr:uid="{00000000-0005-0000-0000-0000B1140000}"/>
    <cellStyle name="20% - Dekorfärg4 4 6 5 2" xfId="13836" xr:uid="{00000000-0005-0000-0000-0000B2140000}"/>
    <cellStyle name="20% - Dekorfärg4 4 6 6" xfId="1777" xr:uid="{00000000-0005-0000-0000-0000B3140000}"/>
    <cellStyle name="20% - Dekorfärg4 4 6 7" xfId="8742" xr:uid="{00000000-0005-0000-0000-0000B4140000}"/>
    <cellStyle name="20% - Dekorfärg4 4 6 8" xfId="15986" xr:uid="{00000000-0005-0000-0000-0000B5140000}"/>
    <cellStyle name="20% - Dekorfärg4 4 7" xfId="530" xr:uid="{00000000-0005-0000-0000-0000B6140000}"/>
    <cellStyle name="20% - Dekorfärg4 4 7 2" xfId="4099" xr:uid="{00000000-0005-0000-0000-0000B7140000}"/>
    <cellStyle name="20% - Dekorfärg4 4 7 2 2" xfId="11063" xr:uid="{00000000-0005-0000-0000-0000B8140000}"/>
    <cellStyle name="20% - Dekorfärg4 4 7 2 3" xfId="18322" xr:uid="{00000000-0005-0000-0000-0000B9140000}"/>
    <cellStyle name="20% - Dekorfärg4 4 7 3" xfId="5797" xr:uid="{00000000-0005-0000-0000-0000BA140000}"/>
    <cellStyle name="20% - Dekorfärg4 4 7 3 2" xfId="12761" xr:uid="{00000000-0005-0000-0000-0000BB140000}"/>
    <cellStyle name="20% - Dekorfärg4 4 7 3 3" xfId="17247" xr:uid="{00000000-0005-0000-0000-0000BC140000}"/>
    <cellStyle name="20% - Dekorfärg4 4 7 4" xfId="7495" xr:uid="{00000000-0005-0000-0000-0000BD140000}"/>
    <cellStyle name="20% - Dekorfärg4 4 7 4 2" xfId="14459" xr:uid="{00000000-0005-0000-0000-0000BE140000}"/>
    <cellStyle name="20% - Dekorfärg4 4 7 5" xfId="2401" xr:uid="{00000000-0005-0000-0000-0000BF140000}"/>
    <cellStyle name="20% - Dekorfärg4 4 7 6" xfId="9365" xr:uid="{00000000-0005-0000-0000-0000C0140000}"/>
    <cellStyle name="20% - Dekorfärg4 4 7 7" xfId="15535" xr:uid="{00000000-0005-0000-0000-0000C1140000}"/>
    <cellStyle name="20% - Dekorfärg4 4 8" xfId="1949" xr:uid="{00000000-0005-0000-0000-0000C2140000}"/>
    <cellStyle name="20% - Dekorfärg4 4 8 2" xfId="3648" xr:uid="{00000000-0005-0000-0000-0000C3140000}"/>
    <cellStyle name="20% - Dekorfärg4 4 8 2 2" xfId="10612" xr:uid="{00000000-0005-0000-0000-0000C4140000}"/>
    <cellStyle name="20% - Dekorfärg4 4 8 3" xfId="5346" xr:uid="{00000000-0005-0000-0000-0000C5140000}"/>
    <cellStyle name="20% - Dekorfärg4 4 8 3 2" xfId="12310" xr:uid="{00000000-0005-0000-0000-0000C6140000}"/>
    <cellStyle name="20% - Dekorfärg4 4 8 4" xfId="7044" xr:uid="{00000000-0005-0000-0000-0000C7140000}"/>
    <cellStyle name="20% - Dekorfärg4 4 8 4 2" xfId="14008" xr:uid="{00000000-0005-0000-0000-0000C8140000}"/>
    <cellStyle name="20% - Dekorfärg4 4 8 5" xfId="8914" xr:uid="{00000000-0005-0000-0000-0000C9140000}"/>
    <cellStyle name="20% - Dekorfärg4 4 8 6" xfId="16796" xr:uid="{00000000-0005-0000-0000-0000CA140000}"/>
    <cellStyle name="20% - Dekorfärg4 4 9" xfId="1325" xr:uid="{00000000-0005-0000-0000-0000CB140000}"/>
    <cellStyle name="20% - Dekorfärg4 4 9 2" xfId="8291" xr:uid="{00000000-0005-0000-0000-0000CC140000}"/>
    <cellStyle name="20% - Dekorfärg4 4 9 3" xfId="17871" xr:uid="{00000000-0005-0000-0000-0000CD140000}"/>
    <cellStyle name="20% - Dekorfärg4 5" xfId="91" xr:uid="{00000000-0005-0000-0000-0000CE140000}"/>
    <cellStyle name="20% - Dekorfärg4 5 10" xfId="6490" xr:uid="{00000000-0005-0000-0000-0000CF140000}"/>
    <cellStyle name="20% - Dekorfärg4 5 10 2" xfId="13454" xr:uid="{00000000-0005-0000-0000-0000D0140000}"/>
    <cellStyle name="20% - Dekorfärg4 5 11" xfId="1167" xr:uid="{00000000-0005-0000-0000-0000D1140000}"/>
    <cellStyle name="20% - Dekorfärg4 5 12" xfId="8133" xr:uid="{00000000-0005-0000-0000-0000D2140000}"/>
    <cellStyle name="20% - Dekorfärg4 5 13" xfId="15153" xr:uid="{00000000-0005-0000-0000-0000D3140000}"/>
    <cellStyle name="20% - Dekorfärg4 5 2" xfId="199" xr:uid="{00000000-0005-0000-0000-0000D4140000}"/>
    <cellStyle name="20% - Dekorfärg4 5 2 2" xfId="716" xr:uid="{00000000-0005-0000-0000-0000D5140000}"/>
    <cellStyle name="20% - Dekorfärg4 5 2 2 2" xfId="4285" xr:uid="{00000000-0005-0000-0000-0000D6140000}"/>
    <cellStyle name="20% - Dekorfärg4 5 2 2 2 2" xfId="11249" xr:uid="{00000000-0005-0000-0000-0000D7140000}"/>
    <cellStyle name="20% - Dekorfärg4 5 2 2 2 3" xfId="18508" xr:uid="{00000000-0005-0000-0000-0000D8140000}"/>
    <cellStyle name="20% - Dekorfärg4 5 2 2 3" xfId="5983" xr:uid="{00000000-0005-0000-0000-0000D9140000}"/>
    <cellStyle name="20% - Dekorfärg4 5 2 2 3 2" xfId="12947" xr:uid="{00000000-0005-0000-0000-0000DA140000}"/>
    <cellStyle name="20% - Dekorfärg4 5 2 2 3 3" xfId="17433" xr:uid="{00000000-0005-0000-0000-0000DB140000}"/>
    <cellStyle name="20% - Dekorfärg4 5 2 2 4" xfId="7681" xr:uid="{00000000-0005-0000-0000-0000DC140000}"/>
    <cellStyle name="20% - Dekorfärg4 5 2 2 4 2" xfId="14645" xr:uid="{00000000-0005-0000-0000-0000DD140000}"/>
    <cellStyle name="20% - Dekorfärg4 5 2 2 5" xfId="2587" xr:uid="{00000000-0005-0000-0000-0000DE140000}"/>
    <cellStyle name="20% - Dekorfärg4 5 2 2 6" xfId="9551" xr:uid="{00000000-0005-0000-0000-0000DF140000}"/>
    <cellStyle name="20% - Dekorfärg4 5 2 2 7" xfId="15721" xr:uid="{00000000-0005-0000-0000-0000E0140000}"/>
    <cellStyle name="20% - Dekorfärg4 5 2 3" xfId="2136" xr:uid="{00000000-0005-0000-0000-0000E1140000}"/>
    <cellStyle name="20% - Dekorfärg4 5 2 3 2" xfId="3834" xr:uid="{00000000-0005-0000-0000-0000E2140000}"/>
    <cellStyle name="20% - Dekorfärg4 5 2 3 2 2" xfId="10798" xr:uid="{00000000-0005-0000-0000-0000E3140000}"/>
    <cellStyle name="20% - Dekorfärg4 5 2 3 3" xfId="5532" xr:uid="{00000000-0005-0000-0000-0000E4140000}"/>
    <cellStyle name="20% - Dekorfärg4 5 2 3 3 2" xfId="12496" xr:uid="{00000000-0005-0000-0000-0000E5140000}"/>
    <cellStyle name="20% - Dekorfärg4 5 2 3 4" xfId="7230" xr:uid="{00000000-0005-0000-0000-0000E6140000}"/>
    <cellStyle name="20% - Dekorfärg4 5 2 3 4 2" xfId="14194" xr:uid="{00000000-0005-0000-0000-0000E7140000}"/>
    <cellStyle name="20% - Dekorfärg4 5 2 3 5" xfId="9100" xr:uid="{00000000-0005-0000-0000-0000E8140000}"/>
    <cellStyle name="20% - Dekorfärg4 5 2 3 6" xfId="16982" xr:uid="{00000000-0005-0000-0000-0000E9140000}"/>
    <cellStyle name="20% - Dekorfärg4 5 2 4" xfId="3211" xr:uid="{00000000-0005-0000-0000-0000EA140000}"/>
    <cellStyle name="20% - Dekorfärg4 5 2 4 2" xfId="10175" xr:uid="{00000000-0005-0000-0000-0000EB140000}"/>
    <cellStyle name="20% - Dekorfärg4 5 2 4 3" xfId="18057" xr:uid="{00000000-0005-0000-0000-0000EC140000}"/>
    <cellStyle name="20% - Dekorfärg4 5 2 5" xfId="4909" xr:uid="{00000000-0005-0000-0000-0000ED140000}"/>
    <cellStyle name="20% - Dekorfärg4 5 2 5 2" xfId="11873" xr:uid="{00000000-0005-0000-0000-0000EE140000}"/>
    <cellStyle name="20% - Dekorfärg4 5 2 5 3" xfId="16359" xr:uid="{00000000-0005-0000-0000-0000EF140000}"/>
    <cellStyle name="20% - Dekorfärg4 5 2 6" xfId="6607" xr:uid="{00000000-0005-0000-0000-0000F0140000}"/>
    <cellStyle name="20% - Dekorfärg4 5 2 6 2" xfId="13571" xr:uid="{00000000-0005-0000-0000-0000F1140000}"/>
    <cellStyle name="20% - Dekorfärg4 5 2 7" xfId="1512" xr:uid="{00000000-0005-0000-0000-0000F2140000}"/>
    <cellStyle name="20% - Dekorfärg4 5 2 8" xfId="8477" xr:uid="{00000000-0005-0000-0000-0000F3140000}"/>
    <cellStyle name="20% - Dekorfärg4 5 2 9" xfId="15270" xr:uid="{00000000-0005-0000-0000-0000F4140000}"/>
    <cellStyle name="20% - Dekorfärg4 5 3" xfId="372" xr:uid="{00000000-0005-0000-0000-0000F5140000}"/>
    <cellStyle name="20% - Dekorfärg4 5 3 2" xfId="823" xr:uid="{00000000-0005-0000-0000-0000F6140000}"/>
    <cellStyle name="20% - Dekorfärg4 5 3 2 2" xfId="4392" xr:uid="{00000000-0005-0000-0000-0000F7140000}"/>
    <cellStyle name="20% - Dekorfärg4 5 3 2 2 2" xfId="11356" xr:uid="{00000000-0005-0000-0000-0000F8140000}"/>
    <cellStyle name="20% - Dekorfärg4 5 3 2 2 3" xfId="18615" xr:uid="{00000000-0005-0000-0000-0000F9140000}"/>
    <cellStyle name="20% - Dekorfärg4 5 3 2 3" xfId="6090" xr:uid="{00000000-0005-0000-0000-0000FA140000}"/>
    <cellStyle name="20% - Dekorfärg4 5 3 2 3 2" xfId="13054" xr:uid="{00000000-0005-0000-0000-0000FB140000}"/>
    <cellStyle name="20% - Dekorfärg4 5 3 2 3 3" xfId="17540" xr:uid="{00000000-0005-0000-0000-0000FC140000}"/>
    <cellStyle name="20% - Dekorfärg4 5 3 2 4" xfId="7788" xr:uid="{00000000-0005-0000-0000-0000FD140000}"/>
    <cellStyle name="20% - Dekorfärg4 5 3 2 4 2" xfId="14752" xr:uid="{00000000-0005-0000-0000-0000FE140000}"/>
    <cellStyle name="20% - Dekorfärg4 5 3 2 5" xfId="2694" xr:uid="{00000000-0005-0000-0000-0000FF140000}"/>
    <cellStyle name="20% - Dekorfärg4 5 3 2 6" xfId="9658" xr:uid="{00000000-0005-0000-0000-000000150000}"/>
    <cellStyle name="20% - Dekorfärg4 5 3 2 7" xfId="15828" xr:uid="{00000000-0005-0000-0000-000001150000}"/>
    <cellStyle name="20% - Dekorfärg4 5 3 3" xfId="2243" xr:uid="{00000000-0005-0000-0000-000002150000}"/>
    <cellStyle name="20% - Dekorfärg4 5 3 3 2" xfId="3941" xr:uid="{00000000-0005-0000-0000-000003150000}"/>
    <cellStyle name="20% - Dekorfärg4 5 3 3 2 2" xfId="10905" xr:uid="{00000000-0005-0000-0000-000004150000}"/>
    <cellStyle name="20% - Dekorfärg4 5 3 3 3" xfId="5639" xr:uid="{00000000-0005-0000-0000-000005150000}"/>
    <cellStyle name="20% - Dekorfärg4 5 3 3 3 2" xfId="12603" xr:uid="{00000000-0005-0000-0000-000006150000}"/>
    <cellStyle name="20% - Dekorfärg4 5 3 3 4" xfId="7337" xr:uid="{00000000-0005-0000-0000-000007150000}"/>
    <cellStyle name="20% - Dekorfärg4 5 3 3 4 2" xfId="14301" xr:uid="{00000000-0005-0000-0000-000008150000}"/>
    <cellStyle name="20% - Dekorfärg4 5 3 3 5" xfId="9207" xr:uid="{00000000-0005-0000-0000-000009150000}"/>
    <cellStyle name="20% - Dekorfärg4 5 3 3 6" xfId="17089" xr:uid="{00000000-0005-0000-0000-00000A150000}"/>
    <cellStyle name="20% - Dekorfärg4 5 3 4" xfId="3318" xr:uid="{00000000-0005-0000-0000-00000B150000}"/>
    <cellStyle name="20% - Dekorfärg4 5 3 4 2" xfId="10282" xr:uid="{00000000-0005-0000-0000-00000C150000}"/>
    <cellStyle name="20% - Dekorfärg4 5 3 4 3" xfId="18164" xr:uid="{00000000-0005-0000-0000-00000D150000}"/>
    <cellStyle name="20% - Dekorfärg4 5 3 5" xfId="5016" xr:uid="{00000000-0005-0000-0000-00000E150000}"/>
    <cellStyle name="20% - Dekorfärg4 5 3 5 2" xfId="11980" xr:uid="{00000000-0005-0000-0000-00000F150000}"/>
    <cellStyle name="20% - Dekorfärg4 5 3 5 3" xfId="16466" xr:uid="{00000000-0005-0000-0000-000010150000}"/>
    <cellStyle name="20% - Dekorfärg4 5 3 6" xfId="6714" xr:uid="{00000000-0005-0000-0000-000011150000}"/>
    <cellStyle name="20% - Dekorfärg4 5 3 6 2" xfId="13678" xr:uid="{00000000-0005-0000-0000-000012150000}"/>
    <cellStyle name="20% - Dekorfärg4 5 3 7" xfId="1619" xr:uid="{00000000-0005-0000-0000-000013150000}"/>
    <cellStyle name="20% - Dekorfärg4 5 3 8" xfId="8584" xr:uid="{00000000-0005-0000-0000-000014150000}"/>
    <cellStyle name="20% - Dekorfärg4 5 3 9" xfId="15377" xr:uid="{00000000-0005-0000-0000-000015150000}"/>
    <cellStyle name="20% - Dekorfärg4 5 4" xfId="995" xr:uid="{00000000-0005-0000-0000-000016150000}"/>
    <cellStyle name="20% - Dekorfärg4 5 4 2" xfId="2866" xr:uid="{00000000-0005-0000-0000-000017150000}"/>
    <cellStyle name="20% - Dekorfärg4 5 4 2 2" xfId="4564" xr:uid="{00000000-0005-0000-0000-000018150000}"/>
    <cellStyle name="20% - Dekorfärg4 5 4 2 2 2" xfId="11528" xr:uid="{00000000-0005-0000-0000-000019150000}"/>
    <cellStyle name="20% - Dekorfärg4 5 4 2 3" xfId="6262" xr:uid="{00000000-0005-0000-0000-00001A150000}"/>
    <cellStyle name="20% - Dekorfärg4 5 4 2 3 2" xfId="13226" xr:uid="{00000000-0005-0000-0000-00001B150000}"/>
    <cellStyle name="20% - Dekorfärg4 5 4 2 4" xfId="7960" xr:uid="{00000000-0005-0000-0000-00001C150000}"/>
    <cellStyle name="20% - Dekorfärg4 5 4 2 4 2" xfId="14924" xr:uid="{00000000-0005-0000-0000-00001D150000}"/>
    <cellStyle name="20% - Dekorfärg4 5 4 2 5" xfId="9830" xr:uid="{00000000-0005-0000-0000-00001E150000}"/>
    <cellStyle name="20% - Dekorfärg4 5 4 2 6" xfId="17712" xr:uid="{00000000-0005-0000-0000-00001F150000}"/>
    <cellStyle name="20% - Dekorfärg4 5 4 3" xfId="3490" xr:uid="{00000000-0005-0000-0000-000020150000}"/>
    <cellStyle name="20% - Dekorfärg4 5 4 3 2" xfId="10454" xr:uid="{00000000-0005-0000-0000-000021150000}"/>
    <cellStyle name="20% - Dekorfärg4 5 4 3 3" xfId="18787" xr:uid="{00000000-0005-0000-0000-000022150000}"/>
    <cellStyle name="20% - Dekorfärg4 5 4 4" xfId="5188" xr:uid="{00000000-0005-0000-0000-000023150000}"/>
    <cellStyle name="20% - Dekorfärg4 5 4 4 2" xfId="12152" xr:uid="{00000000-0005-0000-0000-000024150000}"/>
    <cellStyle name="20% - Dekorfärg4 5 4 4 3" xfId="16638" xr:uid="{00000000-0005-0000-0000-000025150000}"/>
    <cellStyle name="20% - Dekorfärg4 5 4 5" xfId="6886" xr:uid="{00000000-0005-0000-0000-000026150000}"/>
    <cellStyle name="20% - Dekorfärg4 5 4 5 2" xfId="13850" xr:uid="{00000000-0005-0000-0000-000027150000}"/>
    <cellStyle name="20% - Dekorfärg4 5 4 6" xfId="1791" xr:uid="{00000000-0005-0000-0000-000028150000}"/>
    <cellStyle name="20% - Dekorfärg4 5 4 7" xfId="8756" xr:uid="{00000000-0005-0000-0000-000029150000}"/>
    <cellStyle name="20% - Dekorfärg4 5 4 8" xfId="16000" xr:uid="{00000000-0005-0000-0000-00002A150000}"/>
    <cellStyle name="20% - Dekorfärg4 5 5" xfId="599" xr:uid="{00000000-0005-0000-0000-00002B150000}"/>
    <cellStyle name="20% - Dekorfärg4 5 5 2" xfId="4168" xr:uid="{00000000-0005-0000-0000-00002C150000}"/>
    <cellStyle name="20% - Dekorfärg4 5 5 2 2" xfId="11132" xr:uid="{00000000-0005-0000-0000-00002D150000}"/>
    <cellStyle name="20% - Dekorfärg4 5 5 2 3" xfId="18391" xr:uid="{00000000-0005-0000-0000-00002E150000}"/>
    <cellStyle name="20% - Dekorfärg4 5 5 3" xfId="5866" xr:uid="{00000000-0005-0000-0000-00002F150000}"/>
    <cellStyle name="20% - Dekorfärg4 5 5 3 2" xfId="12830" xr:uid="{00000000-0005-0000-0000-000030150000}"/>
    <cellStyle name="20% - Dekorfärg4 5 5 3 3" xfId="17316" xr:uid="{00000000-0005-0000-0000-000031150000}"/>
    <cellStyle name="20% - Dekorfärg4 5 5 4" xfId="7564" xr:uid="{00000000-0005-0000-0000-000032150000}"/>
    <cellStyle name="20% - Dekorfärg4 5 5 4 2" xfId="14528" xr:uid="{00000000-0005-0000-0000-000033150000}"/>
    <cellStyle name="20% - Dekorfärg4 5 5 5" xfId="2470" xr:uid="{00000000-0005-0000-0000-000034150000}"/>
    <cellStyle name="20% - Dekorfärg4 5 5 6" xfId="9434" xr:uid="{00000000-0005-0000-0000-000035150000}"/>
    <cellStyle name="20% - Dekorfärg4 5 5 7" xfId="15604" xr:uid="{00000000-0005-0000-0000-000036150000}"/>
    <cellStyle name="20% - Dekorfärg4 5 6" xfId="2018" xr:uid="{00000000-0005-0000-0000-000037150000}"/>
    <cellStyle name="20% - Dekorfärg4 5 6 2" xfId="3717" xr:uid="{00000000-0005-0000-0000-000038150000}"/>
    <cellStyle name="20% - Dekorfärg4 5 6 2 2" xfId="10681" xr:uid="{00000000-0005-0000-0000-000039150000}"/>
    <cellStyle name="20% - Dekorfärg4 5 6 3" xfId="5415" xr:uid="{00000000-0005-0000-0000-00003A150000}"/>
    <cellStyle name="20% - Dekorfärg4 5 6 3 2" xfId="12379" xr:uid="{00000000-0005-0000-0000-00003B150000}"/>
    <cellStyle name="20% - Dekorfärg4 5 6 4" xfId="7113" xr:uid="{00000000-0005-0000-0000-00003C150000}"/>
    <cellStyle name="20% - Dekorfärg4 5 6 4 2" xfId="14077" xr:uid="{00000000-0005-0000-0000-00003D150000}"/>
    <cellStyle name="20% - Dekorfärg4 5 6 5" xfId="8983" xr:uid="{00000000-0005-0000-0000-00003E150000}"/>
    <cellStyle name="20% - Dekorfärg4 5 6 6" xfId="16865" xr:uid="{00000000-0005-0000-0000-00003F150000}"/>
    <cellStyle name="20% - Dekorfärg4 5 7" xfId="1394" xr:uid="{00000000-0005-0000-0000-000040150000}"/>
    <cellStyle name="20% - Dekorfärg4 5 7 2" xfId="8360" xr:uid="{00000000-0005-0000-0000-000041150000}"/>
    <cellStyle name="20% - Dekorfärg4 5 7 3" xfId="17940" xr:uid="{00000000-0005-0000-0000-000042150000}"/>
    <cellStyle name="20% - Dekorfärg4 5 8" xfId="3094" xr:uid="{00000000-0005-0000-0000-000043150000}"/>
    <cellStyle name="20% - Dekorfärg4 5 8 2" xfId="10058" xr:uid="{00000000-0005-0000-0000-000044150000}"/>
    <cellStyle name="20% - Dekorfärg4 5 8 3" xfId="16242" xr:uid="{00000000-0005-0000-0000-000045150000}"/>
    <cellStyle name="20% - Dekorfärg4 5 9" xfId="4792" xr:uid="{00000000-0005-0000-0000-000046150000}"/>
    <cellStyle name="20% - Dekorfärg4 5 9 2" xfId="11756" xr:uid="{00000000-0005-0000-0000-000047150000}"/>
    <cellStyle name="20% - Dekorfärg4 6" xfId="212" xr:uid="{00000000-0005-0000-0000-000048150000}"/>
    <cellStyle name="20% - Dekorfärg4 6 10" xfId="1179" xr:uid="{00000000-0005-0000-0000-000049150000}"/>
    <cellStyle name="20% - Dekorfärg4 6 11" xfId="8145" xr:uid="{00000000-0005-0000-0000-00004A150000}"/>
    <cellStyle name="20% - Dekorfärg4 6 12" xfId="15165" xr:uid="{00000000-0005-0000-0000-00004B150000}"/>
    <cellStyle name="20% - Dekorfärg4 6 2" xfId="384" xr:uid="{00000000-0005-0000-0000-00004C150000}"/>
    <cellStyle name="20% - Dekorfärg4 6 2 2" xfId="835" xr:uid="{00000000-0005-0000-0000-00004D150000}"/>
    <cellStyle name="20% - Dekorfärg4 6 2 2 2" xfId="4404" xr:uid="{00000000-0005-0000-0000-00004E150000}"/>
    <cellStyle name="20% - Dekorfärg4 6 2 2 2 2" xfId="11368" xr:uid="{00000000-0005-0000-0000-00004F150000}"/>
    <cellStyle name="20% - Dekorfärg4 6 2 2 2 3" xfId="18627" xr:uid="{00000000-0005-0000-0000-000050150000}"/>
    <cellStyle name="20% - Dekorfärg4 6 2 2 3" xfId="6102" xr:uid="{00000000-0005-0000-0000-000051150000}"/>
    <cellStyle name="20% - Dekorfärg4 6 2 2 3 2" xfId="13066" xr:uid="{00000000-0005-0000-0000-000052150000}"/>
    <cellStyle name="20% - Dekorfärg4 6 2 2 3 3" xfId="17552" xr:uid="{00000000-0005-0000-0000-000053150000}"/>
    <cellStyle name="20% - Dekorfärg4 6 2 2 4" xfId="7800" xr:uid="{00000000-0005-0000-0000-000054150000}"/>
    <cellStyle name="20% - Dekorfärg4 6 2 2 4 2" xfId="14764" xr:uid="{00000000-0005-0000-0000-000055150000}"/>
    <cellStyle name="20% - Dekorfärg4 6 2 2 5" xfId="2706" xr:uid="{00000000-0005-0000-0000-000056150000}"/>
    <cellStyle name="20% - Dekorfärg4 6 2 2 6" xfId="9670" xr:uid="{00000000-0005-0000-0000-000057150000}"/>
    <cellStyle name="20% - Dekorfärg4 6 2 2 7" xfId="15840" xr:uid="{00000000-0005-0000-0000-000058150000}"/>
    <cellStyle name="20% - Dekorfärg4 6 2 3" xfId="2255" xr:uid="{00000000-0005-0000-0000-000059150000}"/>
    <cellStyle name="20% - Dekorfärg4 6 2 3 2" xfId="3953" xr:uid="{00000000-0005-0000-0000-00005A150000}"/>
    <cellStyle name="20% - Dekorfärg4 6 2 3 2 2" xfId="10917" xr:uid="{00000000-0005-0000-0000-00005B150000}"/>
    <cellStyle name="20% - Dekorfärg4 6 2 3 3" xfId="5651" xr:uid="{00000000-0005-0000-0000-00005C150000}"/>
    <cellStyle name="20% - Dekorfärg4 6 2 3 3 2" xfId="12615" xr:uid="{00000000-0005-0000-0000-00005D150000}"/>
    <cellStyle name="20% - Dekorfärg4 6 2 3 4" xfId="7349" xr:uid="{00000000-0005-0000-0000-00005E150000}"/>
    <cellStyle name="20% - Dekorfärg4 6 2 3 4 2" xfId="14313" xr:uid="{00000000-0005-0000-0000-00005F150000}"/>
    <cellStyle name="20% - Dekorfärg4 6 2 3 5" xfId="9219" xr:uid="{00000000-0005-0000-0000-000060150000}"/>
    <cellStyle name="20% - Dekorfärg4 6 2 3 6" xfId="17101" xr:uid="{00000000-0005-0000-0000-000061150000}"/>
    <cellStyle name="20% - Dekorfärg4 6 2 4" xfId="3330" xr:uid="{00000000-0005-0000-0000-000062150000}"/>
    <cellStyle name="20% - Dekorfärg4 6 2 4 2" xfId="10294" xr:uid="{00000000-0005-0000-0000-000063150000}"/>
    <cellStyle name="20% - Dekorfärg4 6 2 4 3" xfId="18176" xr:uid="{00000000-0005-0000-0000-000064150000}"/>
    <cellStyle name="20% - Dekorfärg4 6 2 5" xfId="5028" xr:uid="{00000000-0005-0000-0000-000065150000}"/>
    <cellStyle name="20% - Dekorfärg4 6 2 5 2" xfId="11992" xr:uid="{00000000-0005-0000-0000-000066150000}"/>
    <cellStyle name="20% - Dekorfärg4 6 2 5 3" xfId="16478" xr:uid="{00000000-0005-0000-0000-000067150000}"/>
    <cellStyle name="20% - Dekorfärg4 6 2 6" xfId="6726" xr:uid="{00000000-0005-0000-0000-000068150000}"/>
    <cellStyle name="20% - Dekorfärg4 6 2 6 2" xfId="13690" xr:uid="{00000000-0005-0000-0000-000069150000}"/>
    <cellStyle name="20% - Dekorfärg4 6 2 7" xfId="1631" xr:uid="{00000000-0005-0000-0000-00006A150000}"/>
    <cellStyle name="20% - Dekorfärg4 6 2 8" xfId="8596" xr:uid="{00000000-0005-0000-0000-00006B150000}"/>
    <cellStyle name="20% - Dekorfärg4 6 2 9" xfId="15389" xr:uid="{00000000-0005-0000-0000-00006C150000}"/>
    <cellStyle name="20% - Dekorfärg4 6 3" xfId="1007" xr:uid="{00000000-0005-0000-0000-00006D150000}"/>
    <cellStyle name="20% - Dekorfärg4 6 3 2" xfId="2878" xr:uid="{00000000-0005-0000-0000-00006E150000}"/>
    <cellStyle name="20% - Dekorfärg4 6 3 2 2" xfId="4576" xr:uid="{00000000-0005-0000-0000-00006F150000}"/>
    <cellStyle name="20% - Dekorfärg4 6 3 2 2 2" xfId="11540" xr:uid="{00000000-0005-0000-0000-000070150000}"/>
    <cellStyle name="20% - Dekorfärg4 6 3 2 3" xfId="6274" xr:uid="{00000000-0005-0000-0000-000071150000}"/>
    <cellStyle name="20% - Dekorfärg4 6 3 2 3 2" xfId="13238" xr:uid="{00000000-0005-0000-0000-000072150000}"/>
    <cellStyle name="20% - Dekorfärg4 6 3 2 4" xfId="7972" xr:uid="{00000000-0005-0000-0000-000073150000}"/>
    <cellStyle name="20% - Dekorfärg4 6 3 2 4 2" xfId="14936" xr:uid="{00000000-0005-0000-0000-000074150000}"/>
    <cellStyle name="20% - Dekorfärg4 6 3 2 5" xfId="9842" xr:uid="{00000000-0005-0000-0000-000075150000}"/>
    <cellStyle name="20% - Dekorfärg4 6 3 2 6" xfId="17724" xr:uid="{00000000-0005-0000-0000-000076150000}"/>
    <cellStyle name="20% - Dekorfärg4 6 3 3" xfId="3502" xr:uid="{00000000-0005-0000-0000-000077150000}"/>
    <cellStyle name="20% - Dekorfärg4 6 3 3 2" xfId="10466" xr:uid="{00000000-0005-0000-0000-000078150000}"/>
    <cellStyle name="20% - Dekorfärg4 6 3 3 3" xfId="18799" xr:uid="{00000000-0005-0000-0000-000079150000}"/>
    <cellStyle name="20% - Dekorfärg4 6 3 4" xfId="5200" xr:uid="{00000000-0005-0000-0000-00007A150000}"/>
    <cellStyle name="20% - Dekorfärg4 6 3 4 2" xfId="12164" xr:uid="{00000000-0005-0000-0000-00007B150000}"/>
    <cellStyle name="20% - Dekorfärg4 6 3 4 3" xfId="16650" xr:uid="{00000000-0005-0000-0000-00007C150000}"/>
    <cellStyle name="20% - Dekorfärg4 6 3 5" xfId="6898" xr:uid="{00000000-0005-0000-0000-00007D150000}"/>
    <cellStyle name="20% - Dekorfärg4 6 3 5 2" xfId="13862" xr:uid="{00000000-0005-0000-0000-00007E150000}"/>
    <cellStyle name="20% - Dekorfärg4 6 3 6" xfId="1803" xr:uid="{00000000-0005-0000-0000-00007F150000}"/>
    <cellStyle name="20% - Dekorfärg4 6 3 7" xfId="8768" xr:uid="{00000000-0005-0000-0000-000080150000}"/>
    <cellStyle name="20% - Dekorfärg4 6 3 8" xfId="16012" xr:uid="{00000000-0005-0000-0000-000081150000}"/>
    <cellStyle name="20% - Dekorfärg4 6 4" xfId="611" xr:uid="{00000000-0005-0000-0000-000082150000}"/>
    <cellStyle name="20% - Dekorfärg4 6 4 2" xfId="4180" xr:uid="{00000000-0005-0000-0000-000083150000}"/>
    <cellStyle name="20% - Dekorfärg4 6 4 2 2" xfId="11144" xr:uid="{00000000-0005-0000-0000-000084150000}"/>
    <cellStyle name="20% - Dekorfärg4 6 4 2 3" xfId="18403" xr:uid="{00000000-0005-0000-0000-000085150000}"/>
    <cellStyle name="20% - Dekorfärg4 6 4 3" xfId="5878" xr:uid="{00000000-0005-0000-0000-000086150000}"/>
    <cellStyle name="20% - Dekorfärg4 6 4 3 2" xfId="12842" xr:uid="{00000000-0005-0000-0000-000087150000}"/>
    <cellStyle name="20% - Dekorfärg4 6 4 3 3" xfId="17328" xr:uid="{00000000-0005-0000-0000-000088150000}"/>
    <cellStyle name="20% - Dekorfärg4 6 4 4" xfId="7576" xr:uid="{00000000-0005-0000-0000-000089150000}"/>
    <cellStyle name="20% - Dekorfärg4 6 4 4 2" xfId="14540" xr:uid="{00000000-0005-0000-0000-00008A150000}"/>
    <cellStyle name="20% - Dekorfärg4 6 4 5" xfId="2482" xr:uid="{00000000-0005-0000-0000-00008B150000}"/>
    <cellStyle name="20% - Dekorfärg4 6 4 6" xfId="9446" xr:uid="{00000000-0005-0000-0000-00008C150000}"/>
    <cellStyle name="20% - Dekorfärg4 6 4 7" xfId="15616" xr:uid="{00000000-0005-0000-0000-00008D150000}"/>
    <cellStyle name="20% - Dekorfärg4 6 5" xfId="2030" xr:uid="{00000000-0005-0000-0000-00008E150000}"/>
    <cellStyle name="20% - Dekorfärg4 6 5 2" xfId="3729" xr:uid="{00000000-0005-0000-0000-00008F150000}"/>
    <cellStyle name="20% - Dekorfärg4 6 5 2 2" xfId="10693" xr:uid="{00000000-0005-0000-0000-000090150000}"/>
    <cellStyle name="20% - Dekorfärg4 6 5 3" xfId="5427" xr:uid="{00000000-0005-0000-0000-000091150000}"/>
    <cellStyle name="20% - Dekorfärg4 6 5 3 2" xfId="12391" xr:uid="{00000000-0005-0000-0000-000092150000}"/>
    <cellStyle name="20% - Dekorfärg4 6 5 4" xfId="7125" xr:uid="{00000000-0005-0000-0000-000093150000}"/>
    <cellStyle name="20% - Dekorfärg4 6 5 4 2" xfId="14089" xr:uid="{00000000-0005-0000-0000-000094150000}"/>
    <cellStyle name="20% - Dekorfärg4 6 5 5" xfId="8995" xr:uid="{00000000-0005-0000-0000-000095150000}"/>
    <cellStyle name="20% - Dekorfärg4 6 5 6" xfId="16877" xr:uid="{00000000-0005-0000-0000-000096150000}"/>
    <cellStyle name="20% - Dekorfärg4 6 6" xfId="1406" xr:uid="{00000000-0005-0000-0000-000097150000}"/>
    <cellStyle name="20% - Dekorfärg4 6 6 2" xfId="8372" xr:uid="{00000000-0005-0000-0000-000098150000}"/>
    <cellStyle name="20% - Dekorfärg4 6 6 3" xfId="17952" xr:uid="{00000000-0005-0000-0000-000099150000}"/>
    <cellStyle name="20% - Dekorfärg4 6 7" xfId="3106" xr:uid="{00000000-0005-0000-0000-00009A150000}"/>
    <cellStyle name="20% - Dekorfärg4 6 7 2" xfId="10070" xr:uid="{00000000-0005-0000-0000-00009B150000}"/>
    <cellStyle name="20% - Dekorfärg4 6 7 3" xfId="16254" xr:uid="{00000000-0005-0000-0000-00009C150000}"/>
    <cellStyle name="20% - Dekorfärg4 6 8" xfId="4804" xr:uid="{00000000-0005-0000-0000-00009D150000}"/>
    <cellStyle name="20% - Dekorfärg4 6 8 2" xfId="11768" xr:uid="{00000000-0005-0000-0000-00009E150000}"/>
    <cellStyle name="20% - Dekorfärg4 6 9" xfId="6502" xr:uid="{00000000-0005-0000-0000-00009F150000}"/>
    <cellStyle name="20% - Dekorfärg4 6 9 2" xfId="13466" xr:uid="{00000000-0005-0000-0000-0000A0150000}"/>
    <cellStyle name="20% - Dekorfärg4 7" xfId="271" xr:uid="{00000000-0005-0000-0000-0000A1150000}"/>
    <cellStyle name="20% - Dekorfärg4 7 10" xfId="1238" xr:uid="{00000000-0005-0000-0000-0000A2150000}"/>
    <cellStyle name="20% - Dekorfärg4 7 11" xfId="8204" xr:uid="{00000000-0005-0000-0000-0000A3150000}"/>
    <cellStyle name="20% - Dekorfärg4 7 12" xfId="15224" xr:uid="{00000000-0005-0000-0000-0000A4150000}"/>
    <cellStyle name="20% - Dekorfärg4 7 2" xfId="443" xr:uid="{00000000-0005-0000-0000-0000A5150000}"/>
    <cellStyle name="20% - Dekorfärg4 7 2 2" xfId="894" xr:uid="{00000000-0005-0000-0000-0000A6150000}"/>
    <cellStyle name="20% - Dekorfärg4 7 2 2 2" xfId="4463" xr:uid="{00000000-0005-0000-0000-0000A7150000}"/>
    <cellStyle name="20% - Dekorfärg4 7 2 2 2 2" xfId="11427" xr:uid="{00000000-0005-0000-0000-0000A8150000}"/>
    <cellStyle name="20% - Dekorfärg4 7 2 2 2 3" xfId="18686" xr:uid="{00000000-0005-0000-0000-0000A9150000}"/>
    <cellStyle name="20% - Dekorfärg4 7 2 2 3" xfId="6161" xr:uid="{00000000-0005-0000-0000-0000AA150000}"/>
    <cellStyle name="20% - Dekorfärg4 7 2 2 3 2" xfId="13125" xr:uid="{00000000-0005-0000-0000-0000AB150000}"/>
    <cellStyle name="20% - Dekorfärg4 7 2 2 3 3" xfId="17611" xr:uid="{00000000-0005-0000-0000-0000AC150000}"/>
    <cellStyle name="20% - Dekorfärg4 7 2 2 4" xfId="7859" xr:uid="{00000000-0005-0000-0000-0000AD150000}"/>
    <cellStyle name="20% - Dekorfärg4 7 2 2 4 2" xfId="14823" xr:uid="{00000000-0005-0000-0000-0000AE150000}"/>
    <cellStyle name="20% - Dekorfärg4 7 2 2 5" xfId="2765" xr:uid="{00000000-0005-0000-0000-0000AF150000}"/>
    <cellStyle name="20% - Dekorfärg4 7 2 2 6" xfId="9729" xr:uid="{00000000-0005-0000-0000-0000B0150000}"/>
    <cellStyle name="20% - Dekorfärg4 7 2 2 7" xfId="15899" xr:uid="{00000000-0005-0000-0000-0000B1150000}"/>
    <cellStyle name="20% - Dekorfärg4 7 2 3" xfId="2314" xr:uid="{00000000-0005-0000-0000-0000B2150000}"/>
    <cellStyle name="20% - Dekorfärg4 7 2 3 2" xfId="4012" xr:uid="{00000000-0005-0000-0000-0000B3150000}"/>
    <cellStyle name="20% - Dekorfärg4 7 2 3 2 2" xfId="10976" xr:uid="{00000000-0005-0000-0000-0000B4150000}"/>
    <cellStyle name="20% - Dekorfärg4 7 2 3 3" xfId="5710" xr:uid="{00000000-0005-0000-0000-0000B5150000}"/>
    <cellStyle name="20% - Dekorfärg4 7 2 3 3 2" xfId="12674" xr:uid="{00000000-0005-0000-0000-0000B6150000}"/>
    <cellStyle name="20% - Dekorfärg4 7 2 3 4" xfId="7408" xr:uid="{00000000-0005-0000-0000-0000B7150000}"/>
    <cellStyle name="20% - Dekorfärg4 7 2 3 4 2" xfId="14372" xr:uid="{00000000-0005-0000-0000-0000B8150000}"/>
    <cellStyle name="20% - Dekorfärg4 7 2 3 5" xfId="9278" xr:uid="{00000000-0005-0000-0000-0000B9150000}"/>
    <cellStyle name="20% - Dekorfärg4 7 2 3 6" xfId="17160" xr:uid="{00000000-0005-0000-0000-0000BA150000}"/>
    <cellStyle name="20% - Dekorfärg4 7 2 4" xfId="3389" xr:uid="{00000000-0005-0000-0000-0000BB150000}"/>
    <cellStyle name="20% - Dekorfärg4 7 2 4 2" xfId="10353" xr:uid="{00000000-0005-0000-0000-0000BC150000}"/>
    <cellStyle name="20% - Dekorfärg4 7 2 4 3" xfId="18235" xr:uid="{00000000-0005-0000-0000-0000BD150000}"/>
    <cellStyle name="20% - Dekorfärg4 7 2 5" xfId="5087" xr:uid="{00000000-0005-0000-0000-0000BE150000}"/>
    <cellStyle name="20% - Dekorfärg4 7 2 5 2" xfId="12051" xr:uid="{00000000-0005-0000-0000-0000BF150000}"/>
    <cellStyle name="20% - Dekorfärg4 7 2 5 3" xfId="16537" xr:uid="{00000000-0005-0000-0000-0000C0150000}"/>
    <cellStyle name="20% - Dekorfärg4 7 2 6" xfId="6785" xr:uid="{00000000-0005-0000-0000-0000C1150000}"/>
    <cellStyle name="20% - Dekorfärg4 7 2 6 2" xfId="13749" xr:uid="{00000000-0005-0000-0000-0000C2150000}"/>
    <cellStyle name="20% - Dekorfärg4 7 2 7" xfId="1690" xr:uid="{00000000-0005-0000-0000-0000C3150000}"/>
    <cellStyle name="20% - Dekorfärg4 7 2 8" xfId="8655" xr:uid="{00000000-0005-0000-0000-0000C4150000}"/>
    <cellStyle name="20% - Dekorfärg4 7 2 9" xfId="15448" xr:uid="{00000000-0005-0000-0000-0000C5150000}"/>
    <cellStyle name="20% - Dekorfärg4 7 3" xfId="1066" xr:uid="{00000000-0005-0000-0000-0000C6150000}"/>
    <cellStyle name="20% - Dekorfärg4 7 3 2" xfId="2937" xr:uid="{00000000-0005-0000-0000-0000C7150000}"/>
    <cellStyle name="20% - Dekorfärg4 7 3 2 2" xfId="4635" xr:uid="{00000000-0005-0000-0000-0000C8150000}"/>
    <cellStyle name="20% - Dekorfärg4 7 3 2 2 2" xfId="11599" xr:uid="{00000000-0005-0000-0000-0000C9150000}"/>
    <cellStyle name="20% - Dekorfärg4 7 3 2 3" xfId="6333" xr:uid="{00000000-0005-0000-0000-0000CA150000}"/>
    <cellStyle name="20% - Dekorfärg4 7 3 2 3 2" xfId="13297" xr:uid="{00000000-0005-0000-0000-0000CB150000}"/>
    <cellStyle name="20% - Dekorfärg4 7 3 2 4" xfId="8031" xr:uid="{00000000-0005-0000-0000-0000CC150000}"/>
    <cellStyle name="20% - Dekorfärg4 7 3 2 4 2" xfId="14995" xr:uid="{00000000-0005-0000-0000-0000CD150000}"/>
    <cellStyle name="20% - Dekorfärg4 7 3 2 5" xfId="9901" xr:uid="{00000000-0005-0000-0000-0000CE150000}"/>
    <cellStyle name="20% - Dekorfärg4 7 3 2 6" xfId="17783" xr:uid="{00000000-0005-0000-0000-0000CF150000}"/>
    <cellStyle name="20% - Dekorfärg4 7 3 3" xfId="3561" xr:uid="{00000000-0005-0000-0000-0000D0150000}"/>
    <cellStyle name="20% - Dekorfärg4 7 3 3 2" xfId="10525" xr:uid="{00000000-0005-0000-0000-0000D1150000}"/>
    <cellStyle name="20% - Dekorfärg4 7 3 3 3" xfId="18858" xr:uid="{00000000-0005-0000-0000-0000D2150000}"/>
    <cellStyle name="20% - Dekorfärg4 7 3 4" xfId="5259" xr:uid="{00000000-0005-0000-0000-0000D3150000}"/>
    <cellStyle name="20% - Dekorfärg4 7 3 4 2" xfId="12223" xr:uid="{00000000-0005-0000-0000-0000D4150000}"/>
    <cellStyle name="20% - Dekorfärg4 7 3 4 3" xfId="16709" xr:uid="{00000000-0005-0000-0000-0000D5150000}"/>
    <cellStyle name="20% - Dekorfärg4 7 3 5" xfId="6957" xr:uid="{00000000-0005-0000-0000-0000D6150000}"/>
    <cellStyle name="20% - Dekorfärg4 7 3 5 2" xfId="13921" xr:uid="{00000000-0005-0000-0000-0000D7150000}"/>
    <cellStyle name="20% - Dekorfärg4 7 3 6" xfId="1862" xr:uid="{00000000-0005-0000-0000-0000D8150000}"/>
    <cellStyle name="20% - Dekorfärg4 7 3 7" xfId="8827" xr:uid="{00000000-0005-0000-0000-0000D9150000}"/>
    <cellStyle name="20% - Dekorfärg4 7 3 8" xfId="16071" xr:uid="{00000000-0005-0000-0000-0000DA150000}"/>
    <cellStyle name="20% - Dekorfärg4 7 4" xfId="670" xr:uid="{00000000-0005-0000-0000-0000DB150000}"/>
    <cellStyle name="20% - Dekorfärg4 7 4 2" xfId="4239" xr:uid="{00000000-0005-0000-0000-0000DC150000}"/>
    <cellStyle name="20% - Dekorfärg4 7 4 2 2" xfId="11203" xr:uid="{00000000-0005-0000-0000-0000DD150000}"/>
    <cellStyle name="20% - Dekorfärg4 7 4 2 3" xfId="18462" xr:uid="{00000000-0005-0000-0000-0000DE150000}"/>
    <cellStyle name="20% - Dekorfärg4 7 4 3" xfId="5937" xr:uid="{00000000-0005-0000-0000-0000DF150000}"/>
    <cellStyle name="20% - Dekorfärg4 7 4 3 2" xfId="12901" xr:uid="{00000000-0005-0000-0000-0000E0150000}"/>
    <cellStyle name="20% - Dekorfärg4 7 4 3 3" xfId="17387" xr:uid="{00000000-0005-0000-0000-0000E1150000}"/>
    <cellStyle name="20% - Dekorfärg4 7 4 4" xfId="7635" xr:uid="{00000000-0005-0000-0000-0000E2150000}"/>
    <cellStyle name="20% - Dekorfärg4 7 4 4 2" xfId="14599" xr:uid="{00000000-0005-0000-0000-0000E3150000}"/>
    <cellStyle name="20% - Dekorfärg4 7 4 5" xfId="2541" xr:uid="{00000000-0005-0000-0000-0000E4150000}"/>
    <cellStyle name="20% - Dekorfärg4 7 4 6" xfId="9505" xr:uid="{00000000-0005-0000-0000-0000E5150000}"/>
    <cellStyle name="20% - Dekorfärg4 7 4 7" xfId="15675" xr:uid="{00000000-0005-0000-0000-0000E6150000}"/>
    <cellStyle name="20% - Dekorfärg4 7 5" xfId="2089" xr:uid="{00000000-0005-0000-0000-0000E7150000}"/>
    <cellStyle name="20% - Dekorfärg4 7 5 2" xfId="3788" xr:uid="{00000000-0005-0000-0000-0000E8150000}"/>
    <cellStyle name="20% - Dekorfärg4 7 5 2 2" xfId="10752" xr:uid="{00000000-0005-0000-0000-0000E9150000}"/>
    <cellStyle name="20% - Dekorfärg4 7 5 3" xfId="5486" xr:uid="{00000000-0005-0000-0000-0000EA150000}"/>
    <cellStyle name="20% - Dekorfärg4 7 5 3 2" xfId="12450" xr:uid="{00000000-0005-0000-0000-0000EB150000}"/>
    <cellStyle name="20% - Dekorfärg4 7 5 4" xfId="7184" xr:uid="{00000000-0005-0000-0000-0000EC150000}"/>
    <cellStyle name="20% - Dekorfärg4 7 5 4 2" xfId="14148" xr:uid="{00000000-0005-0000-0000-0000ED150000}"/>
    <cellStyle name="20% - Dekorfärg4 7 5 5" xfId="9054" xr:uid="{00000000-0005-0000-0000-0000EE150000}"/>
    <cellStyle name="20% - Dekorfärg4 7 5 6" xfId="16936" xr:uid="{00000000-0005-0000-0000-0000EF150000}"/>
    <cellStyle name="20% - Dekorfärg4 7 6" xfId="1465" xr:uid="{00000000-0005-0000-0000-0000F0150000}"/>
    <cellStyle name="20% - Dekorfärg4 7 6 2" xfId="8431" xr:uid="{00000000-0005-0000-0000-0000F1150000}"/>
    <cellStyle name="20% - Dekorfärg4 7 6 3" xfId="18011" xr:uid="{00000000-0005-0000-0000-0000F2150000}"/>
    <cellStyle name="20% - Dekorfärg4 7 7" xfId="3165" xr:uid="{00000000-0005-0000-0000-0000F3150000}"/>
    <cellStyle name="20% - Dekorfärg4 7 7 2" xfId="10129" xr:uid="{00000000-0005-0000-0000-0000F4150000}"/>
    <cellStyle name="20% - Dekorfärg4 7 7 3" xfId="16313" xr:uid="{00000000-0005-0000-0000-0000F5150000}"/>
    <cellStyle name="20% - Dekorfärg4 7 8" xfId="4863" xr:uid="{00000000-0005-0000-0000-0000F6150000}"/>
    <cellStyle name="20% - Dekorfärg4 7 8 2" xfId="11827" xr:uid="{00000000-0005-0000-0000-0000F7150000}"/>
    <cellStyle name="20% - Dekorfärg4 7 9" xfId="6561" xr:uid="{00000000-0005-0000-0000-0000F8150000}"/>
    <cellStyle name="20% - Dekorfärg4 7 9 2" xfId="13525" xr:uid="{00000000-0005-0000-0000-0000F9150000}"/>
    <cellStyle name="20% - Dekorfärg4 8" xfId="145" xr:uid="{00000000-0005-0000-0000-0000FA150000}"/>
    <cellStyle name="20% - Dekorfärg4 8 2" xfId="545" xr:uid="{00000000-0005-0000-0000-0000FB150000}"/>
    <cellStyle name="20% - Dekorfärg4 8 2 2" xfId="4114" xr:uid="{00000000-0005-0000-0000-0000FC150000}"/>
    <cellStyle name="20% - Dekorfärg4 8 2 2 2" xfId="11078" xr:uid="{00000000-0005-0000-0000-0000FD150000}"/>
    <cellStyle name="20% - Dekorfärg4 8 2 2 3" xfId="18337" xr:uid="{00000000-0005-0000-0000-0000FE150000}"/>
    <cellStyle name="20% - Dekorfärg4 8 2 3" xfId="5812" xr:uid="{00000000-0005-0000-0000-0000FF150000}"/>
    <cellStyle name="20% - Dekorfärg4 8 2 3 2" xfId="12776" xr:uid="{00000000-0005-0000-0000-000000160000}"/>
    <cellStyle name="20% - Dekorfärg4 8 2 3 3" xfId="17262" xr:uid="{00000000-0005-0000-0000-000001160000}"/>
    <cellStyle name="20% - Dekorfärg4 8 2 4" xfId="7510" xr:uid="{00000000-0005-0000-0000-000002160000}"/>
    <cellStyle name="20% - Dekorfärg4 8 2 4 2" xfId="14474" xr:uid="{00000000-0005-0000-0000-000003160000}"/>
    <cellStyle name="20% - Dekorfärg4 8 2 5" xfId="2416" xr:uid="{00000000-0005-0000-0000-000004160000}"/>
    <cellStyle name="20% - Dekorfärg4 8 2 6" xfId="9380" xr:uid="{00000000-0005-0000-0000-000005160000}"/>
    <cellStyle name="20% - Dekorfärg4 8 2 7" xfId="15550" xr:uid="{00000000-0005-0000-0000-000006160000}"/>
    <cellStyle name="20% - Dekorfärg4 8 3" xfId="1964" xr:uid="{00000000-0005-0000-0000-000007160000}"/>
    <cellStyle name="20% - Dekorfärg4 8 3 2" xfId="3663" xr:uid="{00000000-0005-0000-0000-000008160000}"/>
    <cellStyle name="20% - Dekorfärg4 8 3 2 2" xfId="10627" xr:uid="{00000000-0005-0000-0000-000009160000}"/>
    <cellStyle name="20% - Dekorfärg4 8 3 3" xfId="5361" xr:uid="{00000000-0005-0000-0000-00000A160000}"/>
    <cellStyle name="20% - Dekorfärg4 8 3 3 2" xfId="12325" xr:uid="{00000000-0005-0000-0000-00000B160000}"/>
    <cellStyle name="20% - Dekorfärg4 8 3 4" xfId="7059" xr:uid="{00000000-0005-0000-0000-00000C160000}"/>
    <cellStyle name="20% - Dekorfärg4 8 3 4 2" xfId="14023" xr:uid="{00000000-0005-0000-0000-00000D160000}"/>
    <cellStyle name="20% - Dekorfärg4 8 3 5" xfId="8929" xr:uid="{00000000-0005-0000-0000-00000E160000}"/>
    <cellStyle name="20% - Dekorfärg4 8 3 6" xfId="16811" xr:uid="{00000000-0005-0000-0000-00000F160000}"/>
    <cellStyle name="20% - Dekorfärg4 8 4" xfId="3040" xr:uid="{00000000-0005-0000-0000-000010160000}"/>
    <cellStyle name="20% - Dekorfärg4 8 4 2" xfId="10004" xr:uid="{00000000-0005-0000-0000-000011160000}"/>
    <cellStyle name="20% - Dekorfärg4 8 4 3" xfId="17886" xr:uid="{00000000-0005-0000-0000-000012160000}"/>
    <cellStyle name="20% - Dekorfärg4 8 5" xfId="4738" xr:uid="{00000000-0005-0000-0000-000013160000}"/>
    <cellStyle name="20% - Dekorfärg4 8 5 2" xfId="11702" xr:uid="{00000000-0005-0000-0000-000014160000}"/>
    <cellStyle name="20% - Dekorfärg4 8 5 3" xfId="16188" xr:uid="{00000000-0005-0000-0000-000015160000}"/>
    <cellStyle name="20% - Dekorfärg4 8 6" xfId="6436" xr:uid="{00000000-0005-0000-0000-000016160000}"/>
    <cellStyle name="20% - Dekorfärg4 8 6 2" xfId="13400" xr:uid="{00000000-0005-0000-0000-000017160000}"/>
    <cellStyle name="20% - Dekorfärg4 8 7" xfId="1340" xr:uid="{00000000-0005-0000-0000-000018160000}"/>
    <cellStyle name="20% - Dekorfärg4 8 8" xfId="8306" xr:uid="{00000000-0005-0000-0000-000019160000}"/>
    <cellStyle name="20% - Dekorfärg4 8 9" xfId="15099" xr:uid="{00000000-0005-0000-0000-00001A160000}"/>
    <cellStyle name="20% - Dekorfärg4 9" xfId="318" xr:uid="{00000000-0005-0000-0000-00001B160000}"/>
    <cellStyle name="20% - Dekorfärg4 9 2" xfId="769" xr:uid="{00000000-0005-0000-0000-00001C160000}"/>
    <cellStyle name="20% - Dekorfärg4 9 2 2" xfId="4338" xr:uid="{00000000-0005-0000-0000-00001D160000}"/>
    <cellStyle name="20% - Dekorfärg4 9 2 2 2" xfId="11302" xr:uid="{00000000-0005-0000-0000-00001E160000}"/>
    <cellStyle name="20% - Dekorfärg4 9 2 2 3" xfId="18561" xr:uid="{00000000-0005-0000-0000-00001F160000}"/>
    <cellStyle name="20% - Dekorfärg4 9 2 3" xfId="6036" xr:uid="{00000000-0005-0000-0000-000020160000}"/>
    <cellStyle name="20% - Dekorfärg4 9 2 3 2" xfId="13000" xr:uid="{00000000-0005-0000-0000-000021160000}"/>
    <cellStyle name="20% - Dekorfärg4 9 2 3 3" xfId="17486" xr:uid="{00000000-0005-0000-0000-000022160000}"/>
    <cellStyle name="20% - Dekorfärg4 9 2 4" xfId="7734" xr:uid="{00000000-0005-0000-0000-000023160000}"/>
    <cellStyle name="20% - Dekorfärg4 9 2 4 2" xfId="14698" xr:uid="{00000000-0005-0000-0000-000024160000}"/>
    <cellStyle name="20% - Dekorfärg4 9 2 5" xfId="2640" xr:uid="{00000000-0005-0000-0000-000025160000}"/>
    <cellStyle name="20% - Dekorfärg4 9 2 6" xfId="9604" xr:uid="{00000000-0005-0000-0000-000026160000}"/>
    <cellStyle name="20% - Dekorfärg4 9 2 7" xfId="15774" xr:uid="{00000000-0005-0000-0000-000027160000}"/>
    <cellStyle name="20% - Dekorfärg4 9 3" xfId="2189" xr:uid="{00000000-0005-0000-0000-000028160000}"/>
    <cellStyle name="20% - Dekorfärg4 9 3 2" xfId="3887" xr:uid="{00000000-0005-0000-0000-000029160000}"/>
    <cellStyle name="20% - Dekorfärg4 9 3 2 2" xfId="10851" xr:uid="{00000000-0005-0000-0000-00002A160000}"/>
    <cellStyle name="20% - Dekorfärg4 9 3 3" xfId="5585" xr:uid="{00000000-0005-0000-0000-00002B160000}"/>
    <cellStyle name="20% - Dekorfärg4 9 3 3 2" xfId="12549" xr:uid="{00000000-0005-0000-0000-00002C160000}"/>
    <cellStyle name="20% - Dekorfärg4 9 3 4" xfId="7283" xr:uid="{00000000-0005-0000-0000-00002D160000}"/>
    <cellStyle name="20% - Dekorfärg4 9 3 4 2" xfId="14247" xr:uid="{00000000-0005-0000-0000-00002E160000}"/>
    <cellStyle name="20% - Dekorfärg4 9 3 5" xfId="9153" xr:uid="{00000000-0005-0000-0000-00002F160000}"/>
    <cellStyle name="20% - Dekorfärg4 9 3 6" xfId="17035" xr:uid="{00000000-0005-0000-0000-000030160000}"/>
    <cellStyle name="20% - Dekorfärg4 9 4" xfId="3264" xr:uid="{00000000-0005-0000-0000-000031160000}"/>
    <cellStyle name="20% - Dekorfärg4 9 4 2" xfId="10228" xr:uid="{00000000-0005-0000-0000-000032160000}"/>
    <cellStyle name="20% - Dekorfärg4 9 4 3" xfId="18110" xr:uid="{00000000-0005-0000-0000-000033160000}"/>
    <cellStyle name="20% - Dekorfärg4 9 5" xfId="4962" xr:uid="{00000000-0005-0000-0000-000034160000}"/>
    <cellStyle name="20% - Dekorfärg4 9 5 2" xfId="11926" xr:uid="{00000000-0005-0000-0000-000035160000}"/>
    <cellStyle name="20% - Dekorfärg4 9 5 3" xfId="16412" xr:uid="{00000000-0005-0000-0000-000036160000}"/>
    <cellStyle name="20% - Dekorfärg4 9 6" xfId="6660" xr:uid="{00000000-0005-0000-0000-000037160000}"/>
    <cellStyle name="20% - Dekorfärg4 9 6 2" xfId="13624" xr:uid="{00000000-0005-0000-0000-000038160000}"/>
    <cellStyle name="20% - Dekorfärg4 9 7" xfId="1565" xr:uid="{00000000-0005-0000-0000-000039160000}"/>
    <cellStyle name="20% - Dekorfärg4 9 8" xfId="8530" xr:uid="{00000000-0005-0000-0000-00003A160000}"/>
    <cellStyle name="20% - Dekorfärg4 9 9" xfId="15323" xr:uid="{00000000-0005-0000-0000-00003B160000}"/>
    <cellStyle name="20% - Dekorfärg5 10" xfId="943" xr:uid="{00000000-0005-0000-0000-00003D160000}"/>
    <cellStyle name="20% - Dekorfärg5 10 2" xfId="2814" xr:uid="{00000000-0005-0000-0000-00003E160000}"/>
    <cellStyle name="20% - Dekorfärg5 10 2 2" xfId="4512" xr:uid="{00000000-0005-0000-0000-00003F160000}"/>
    <cellStyle name="20% - Dekorfärg5 10 2 2 2" xfId="11476" xr:uid="{00000000-0005-0000-0000-000040160000}"/>
    <cellStyle name="20% - Dekorfärg5 10 2 3" xfId="6210" xr:uid="{00000000-0005-0000-0000-000041160000}"/>
    <cellStyle name="20% - Dekorfärg5 10 2 3 2" xfId="13174" xr:uid="{00000000-0005-0000-0000-000042160000}"/>
    <cellStyle name="20% - Dekorfärg5 10 2 4" xfId="7908" xr:uid="{00000000-0005-0000-0000-000043160000}"/>
    <cellStyle name="20% - Dekorfärg5 10 2 4 2" xfId="14872" xr:uid="{00000000-0005-0000-0000-000044160000}"/>
    <cellStyle name="20% - Dekorfärg5 10 2 5" xfId="9778" xr:uid="{00000000-0005-0000-0000-000045160000}"/>
    <cellStyle name="20% - Dekorfärg5 10 2 6" xfId="17660" xr:uid="{00000000-0005-0000-0000-000046160000}"/>
    <cellStyle name="20% - Dekorfärg5 10 3" xfId="3438" xr:uid="{00000000-0005-0000-0000-000047160000}"/>
    <cellStyle name="20% - Dekorfärg5 10 3 2" xfId="10402" xr:uid="{00000000-0005-0000-0000-000048160000}"/>
    <cellStyle name="20% - Dekorfärg5 10 3 3" xfId="18735" xr:uid="{00000000-0005-0000-0000-000049160000}"/>
    <cellStyle name="20% - Dekorfärg5 10 4" xfId="5136" xr:uid="{00000000-0005-0000-0000-00004A160000}"/>
    <cellStyle name="20% - Dekorfärg5 10 4 2" xfId="12100" xr:uid="{00000000-0005-0000-0000-00004B160000}"/>
    <cellStyle name="20% - Dekorfärg5 10 4 3" xfId="16586" xr:uid="{00000000-0005-0000-0000-00004C160000}"/>
    <cellStyle name="20% - Dekorfärg5 10 5" xfId="6834" xr:uid="{00000000-0005-0000-0000-00004D160000}"/>
    <cellStyle name="20% - Dekorfärg5 10 5 2" xfId="13798" xr:uid="{00000000-0005-0000-0000-00004E160000}"/>
    <cellStyle name="20% - Dekorfärg5 10 6" xfId="1739" xr:uid="{00000000-0005-0000-0000-00004F160000}"/>
    <cellStyle name="20% - Dekorfärg5 10 7" xfId="8704" xr:uid="{00000000-0005-0000-0000-000050160000}"/>
    <cellStyle name="20% - Dekorfärg5 10 8" xfId="15948" xr:uid="{00000000-0005-0000-0000-000051160000}"/>
    <cellStyle name="20% - Dekorfärg5 11" xfId="492" xr:uid="{00000000-0005-0000-0000-000052160000}"/>
    <cellStyle name="20% - Dekorfärg5 11 2" xfId="4061" xr:uid="{00000000-0005-0000-0000-000053160000}"/>
    <cellStyle name="20% - Dekorfärg5 11 2 2" xfId="11025" xr:uid="{00000000-0005-0000-0000-000054160000}"/>
    <cellStyle name="20% - Dekorfärg5 11 2 3" xfId="18284" xr:uid="{00000000-0005-0000-0000-000055160000}"/>
    <cellStyle name="20% - Dekorfärg5 11 3" xfId="5759" xr:uid="{00000000-0005-0000-0000-000056160000}"/>
    <cellStyle name="20% - Dekorfärg5 11 3 2" xfId="12723" xr:uid="{00000000-0005-0000-0000-000057160000}"/>
    <cellStyle name="20% - Dekorfärg5 11 3 3" xfId="17209" xr:uid="{00000000-0005-0000-0000-000058160000}"/>
    <cellStyle name="20% - Dekorfärg5 11 4" xfId="7457" xr:uid="{00000000-0005-0000-0000-000059160000}"/>
    <cellStyle name="20% - Dekorfärg5 11 4 2" xfId="14421" xr:uid="{00000000-0005-0000-0000-00005A160000}"/>
    <cellStyle name="20% - Dekorfärg5 11 5" xfId="2363" xr:uid="{00000000-0005-0000-0000-00005B160000}"/>
    <cellStyle name="20% - Dekorfärg5 11 6" xfId="9327" xr:uid="{00000000-0005-0000-0000-00005C160000}"/>
    <cellStyle name="20% - Dekorfärg5 11 7" xfId="15497" xr:uid="{00000000-0005-0000-0000-00005D160000}"/>
    <cellStyle name="20% - Dekorfärg5 12" xfId="1911" xr:uid="{00000000-0005-0000-0000-00005E160000}"/>
    <cellStyle name="20% - Dekorfärg5 12 2" xfId="3610" xr:uid="{00000000-0005-0000-0000-00005F160000}"/>
    <cellStyle name="20% - Dekorfärg5 12 2 2" xfId="10574" xr:uid="{00000000-0005-0000-0000-000060160000}"/>
    <cellStyle name="20% - Dekorfärg5 12 2 3" xfId="18909" xr:uid="{00000000-0005-0000-0000-000061160000}"/>
    <cellStyle name="20% - Dekorfärg5 12 3" xfId="5308" xr:uid="{00000000-0005-0000-0000-000062160000}"/>
    <cellStyle name="20% - Dekorfärg5 12 3 2" xfId="12272" xr:uid="{00000000-0005-0000-0000-000063160000}"/>
    <cellStyle name="20% - Dekorfärg5 12 3 3" xfId="16758" xr:uid="{00000000-0005-0000-0000-000064160000}"/>
    <cellStyle name="20% - Dekorfärg5 12 4" xfId="7006" xr:uid="{00000000-0005-0000-0000-000065160000}"/>
    <cellStyle name="20% - Dekorfärg5 12 4 2" xfId="13970" xr:uid="{00000000-0005-0000-0000-000066160000}"/>
    <cellStyle name="20% - Dekorfärg5 12 5" xfId="8876" xr:uid="{00000000-0005-0000-0000-000067160000}"/>
    <cellStyle name="20% - Dekorfärg5 12 6" xfId="16122" xr:uid="{00000000-0005-0000-0000-000068160000}"/>
    <cellStyle name="20% - Dekorfärg5 13" xfId="1287" xr:uid="{00000000-0005-0000-0000-000069160000}"/>
    <cellStyle name="20% - Dekorfärg5 13 2" xfId="8253" xr:uid="{00000000-0005-0000-0000-00006A160000}"/>
    <cellStyle name="20% - Dekorfärg5 13 3" xfId="16135" xr:uid="{00000000-0005-0000-0000-00006B160000}"/>
    <cellStyle name="20% - Dekorfärg5 14" xfId="2987" xr:uid="{00000000-0005-0000-0000-00006C160000}"/>
    <cellStyle name="20% - Dekorfärg5 14 2" xfId="9951" xr:uid="{00000000-0005-0000-0000-00006D160000}"/>
    <cellStyle name="20% - Dekorfärg5 14 3" xfId="17833" xr:uid="{00000000-0005-0000-0000-00006E160000}"/>
    <cellStyle name="20% - Dekorfärg5 15" xfId="4685" xr:uid="{00000000-0005-0000-0000-00006F160000}"/>
    <cellStyle name="20% - Dekorfärg5 15 2" xfId="11649" xr:uid="{00000000-0005-0000-0000-000070160000}"/>
    <cellStyle name="20% - Dekorfärg5 16" xfId="6383" xr:uid="{00000000-0005-0000-0000-000071160000}"/>
    <cellStyle name="20% - Dekorfärg5 16 2" xfId="13347" xr:uid="{00000000-0005-0000-0000-000072160000}"/>
    <cellStyle name="20% - Dekorfärg5 17" xfId="1115" xr:uid="{00000000-0005-0000-0000-000073160000}"/>
    <cellStyle name="20% - Dekorfärg5 18" xfId="8081" xr:uid="{00000000-0005-0000-0000-000074160000}"/>
    <cellStyle name="20% - Dekorfärg5 19" xfId="15046" xr:uid="{00000000-0005-0000-0000-000075160000}"/>
    <cellStyle name="20% - Dekorfärg5 2" xfId="67" xr:uid="{00000000-0005-0000-0000-000076160000}"/>
    <cellStyle name="20% - Dekorfärg5 2 10" xfId="3015" xr:uid="{00000000-0005-0000-0000-000077160000}"/>
    <cellStyle name="20% - Dekorfärg5 2 10 2" xfId="9979" xr:uid="{00000000-0005-0000-0000-000078160000}"/>
    <cellStyle name="20% - Dekorfärg5 2 10 3" xfId="16163" xr:uid="{00000000-0005-0000-0000-000079160000}"/>
    <cellStyle name="20% - Dekorfärg5 2 11" xfId="4713" xr:uid="{00000000-0005-0000-0000-00007A160000}"/>
    <cellStyle name="20% - Dekorfärg5 2 11 2" xfId="11677" xr:uid="{00000000-0005-0000-0000-00007B160000}"/>
    <cellStyle name="20% - Dekorfärg5 2 12" xfId="6411" xr:uid="{00000000-0005-0000-0000-00007C160000}"/>
    <cellStyle name="20% - Dekorfärg5 2 12 2" xfId="13375" xr:uid="{00000000-0005-0000-0000-00007D160000}"/>
    <cellStyle name="20% - Dekorfärg5 2 13" xfId="1143" xr:uid="{00000000-0005-0000-0000-00007E160000}"/>
    <cellStyle name="20% - Dekorfärg5 2 14" xfId="8109" xr:uid="{00000000-0005-0000-0000-00007F160000}"/>
    <cellStyle name="20% - Dekorfärg5 2 15" xfId="15074" xr:uid="{00000000-0005-0000-0000-000080160000}"/>
    <cellStyle name="20% - Dekorfärg5 2 2" xfId="122" xr:uid="{00000000-0005-0000-0000-000081160000}"/>
    <cellStyle name="20% - Dekorfärg5 2 2 10" xfId="6532" xr:uid="{00000000-0005-0000-0000-000082160000}"/>
    <cellStyle name="20% - Dekorfärg5 2 2 10 2" xfId="13496" xr:uid="{00000000-0005-0000-0000-000083160000}"/>
    <cellStyle name="20% - Dekorfärg5 2 2 11" xfId="1209" xr:uid="{00000000-0005-0000-0000-000084160000}"/>
    <cellStyle name="20% - Dekorfärg5 2 2 12" xfId="8175" xr:uid="{00000000-0005-0000-0000-000085160000}"/>
    <cellStyle name="20% - Dekorfärg5 2 2 13" xfId="15195" xr:uid="{00000000-0005-0000-0000-000086160000}"/>
    <cellStyle name="20% - Dekorfärg5 2 2 2" xfId="242" xr:uid="{00000000-0005-0000-0000-000087160000}"/>
    <cellStyle name="20% - Dekorfärg5 2 2 2 2" xfId="746" xr:uid="{00000000-0005-0000-0000-000088160000}"/>
    <cellStyle name="20% - Dekorfärg5 2 2 2 2 2" xfId="4315" xr:uid="{00000000-0005-0000-0000-000089160000}"/>
    <cellStyle name="20% - Dekorfärg5 2 2 2 2 2 2" xfId="11279" xr:uid="{00000000-0005-0000-0000-00008A160000}"/>
    <cellStyle name="20% - Dekorfärg5 2 2 2 2 2 3" xfId="18538" xr:uid="{00000000-0005-0000-0000-00008B160000}"/>
    <cellStyle name="20% - Dekorfärg5 2 2 2 2 3" xfId="6013" xr:uid="{00000000-0005-0000-0000-00008C160000}"/>
    <cellStyle name="20% - Dekorfärg5 2 2 2 2 3 2" xfId="12977" xr:uid="{00000000-0005-0000-0000-00008D160000}"/>
    <cellStyle name="20% - Dekorfärg5 2 2 2 2 3 3" xfId="17463" xr:uid="{00000000-0005-0000-0000-00008E160000}"/>
    <cellStyle name="20% - Dekorfärg5 2 2 2 2 4" xfId="7711" xr:uid="{00000000-0005-0000-0000-00008F160000}"/>
    <cellStyle name="20% - Dekorfärg5 2 2 2 2 4 2" xfId="14675" xr:uid="{00000000-0005-0000-0000-000090160000}"/>
    <cellStyle name="20% - Dekorfärg5 2 2 2 2 5" xfId="2617" xr:uid="{00000000-0005-0000-0000-000091160000}"/>
    <cellStyle name="20% - Dekorfärg5 2 2 2 2 6" xfId="9581" xr:uid="{00000000-0005-0000-0000-000092160000}"/>
    <cellStyle name="20% - Dekorfärg5 2 2 2 2 7" xfId="15751" xr:uid="{00000000-0005-0000-0000-000093160000}"/>
    <cellStyle name="20% - Dekorfärg5 2 2 2 3" xfId="2166" xr:uid="{00000000-0005-0000-0000-000094160000}"/>
    <cellStyle name="20% - Dekorfärg5 2 2 2 3 2" xfId="3864" xr:uid="{00000000-0005-0000-0000-000095160000}"/>
    <cellStyle name="20% - Dekorfärg5 2 2 2 3 2 2" xfId="10828" xr:uid="{00000000-0005-0000-0000-000096160000}"/>
    <cellStyle name="20% - Dekorfärg5 2 2 2 3 3" xfId="5562" xr:uid="{00000000-0005-0000-0000-000097160000}"/>
    <cellStyle name="20% - Dekorfärg5 2 2 2 3 3 2" xfId="12526" xr:uid="{00000000-0005-0000-0000-000098160000}"/>
    <cellStyle name="20% - Dekorfärg5 2 2 2 3 4" xfId="7260" xr:uid="{00000000-0005-0000-0000-000099160000}"/>
    <cellStyle name="20% - Dekorfärg5 2 2 2 3 4 2" xfId="14224" xr:uid="{00000000-0005-0000-0000-00009A160000}"/>
    <cellStyle name="20% - Dekorfärg5 2 2 2 3 5" xfId="9130" xr:uid="{00000000-0005-0000-0000-00009B160000}"/>
    <cellStyle name="20% - Dekorfärg5 2 2 2 3 6" xfId="17012" xr:uid="{00000000-0005-0000-0000-00009C160000}"/>
    <cellStyle name="20% - Dekorfärg5 2 2 2 4" xfId="3241" xr:uid="{00000000-0005-0000-0000-00009D160000}"/>
    <cellStyle name="20% - Dekorfärg5 2 2 2 4 2" xfId="10205" xr:uid="{00000000-0005-0000-0000-00009E160000}"/>
    <cellStyle name="20% - Dekorfärg5 2 2 2 4 3" xfId="18087" xr:uid="{00000000-0005-0000-0000-00009F160000}"/>
    <cellStyle name="20% - Dekorfärg5 2 2 2 5" xfId="4939" xr:uid="{00000000-0005-0000-0000-0000A0160000}"/>
    <cellStyle name="20% - Dekorfärg5 2 2 2 5 2" xfId="11903" xr:uid="{00000000-0005-0000-0000-0000A1160000}"/>
    <cellStyle name="20% - Dekorfärg5 2 2 2 5 3" xfId="16389" xr:uid="{00000000-0005-0000-0000-0000A2160000}"/>
    <cellStyle name="20% - Dekorfärg5 2 2 2 6" xfId="6637" xr:uid="{00000000-0005-0000-0000-0000A3160000}"/>
    <cellStyle name="20% - Dekorfärg5 2 2 2 6 2" xfId="13601" xr:uid="{00000000-0005-0000-0000-0000A4160000}"/>
    <cellStyle name="20% - Dekorfärg5 2 2 2 7" xfId="1542" xr:uid="{00000000-0005-0000-0000-0000A5160000}"/>
    <cellStyle name="20% - Dekorfärg5 2 2 2 8" xfId="8507" xr:uid="{00000000-0005-0000-0000-0000A6160000}"/>
    <cellStyle name="20% - Dekorfärg5 2 2 2 9" xfId="15300" xr:uid="{00000000-0005-0000-0000-0000A7160000}"/>
    <cellStyle name="20% - Dekorfärg5 2 2 3" xfId="414" xr:uid="{00000000-0005-0000-0000-0000A8160000}"/>
    <cellStyle name="20% - Dekorfärg5 2 2 3 2" xfId="865" xr:uid="{00000000-0005-0000-0000-0000A9160000}"/>
    <cellStyle name="20% - Dekorfärg5 2 2 3 2 2" xfId="4434" xr:uid="{00000000-0005-0000-0000-0000AA160000}"/>
    <cellStyle name="20% - Dekorfärg5 2 2 3 2 2 2" xfId="11398" xr:uid="{00000000-0005-0000-0000-0000AB160000}"/>
    <cellStyle name="20% - Dekorfärg5 2 2 3 2 2 3" xfId="18657" xr:uid="{00000000-0005-0000-0000-0000AC160000}"/>
    <cellStyle name="20% - Dekorfärg5 2 2 3 2 3" xfId="6132" xr:uid="{00000000-0005-0000-0000-0000AD160000}"/>
    <cellStyle name="20% - Dekorfärg5 2 2 3 2 3 2" xfId="13096" xr:uid="{00000000-0005-0000-0000-0000AE160000}"/>
    <cellStyle name="20% - Dekorfärg5 2 2 3 2 3 3" xfId="17582" xr:uid="{00000000-0005-0000-0000-0000AF160000}"/>
    <cellStyle name="20% - Dekorfärg5 2 2 3 2 4" xfId="7830" xr:uid="{00000000-0005-0000-0000-0000B0160000}"/>
    <cellStyle name="20% - Dekorfärg5 2 2 3 2 4 2" xfId="14794" xr:uid="{00000000-0005-0000-0000-0000B1160000}"/>
    <cellStyle name="20% - Dekorfärg5 2 2 3 2 5" xfId="2736" xr:uid="{00000000-0005-0000-0000-0000B2160000}"/>
    <cellStyle name="20% - Dekorfärg5 2 2 3 2 6" xfId="9700" xr:uid="{00000000-0005-0000-0000-0000B3160000}"/>
    <cellStyle name="20% - Dekorfärg5 2 2 3 2 7" xfId="15870" xr:uid="{00000000-0005-0000-0000-0000B4160000}"/>
    <cellStyle name="20% - Dekorfärg5 2 2 3 3" xfId="2285" xr:uid="{00000000-0005-0000-0000-0000B5160000}"/>
    <cellStyle name="20% - Dekorfärg5 2 2 3 3 2" xfId="3983" xr:uid="{00000000-0005-0000-0000-0000B6160000}"/>
    <cellStyle name="20% - Dekorfärg5 2 2 3 3 2 2" xfId="10947" xr:uid="{00000000-0005-0000-0000-0000B7160000}"/>
    <cellStyle name="20% - Dekorfärg5 2 2 3 3 3" xfId="5681" xr:uid="{00000000-0005-0000-0000-0000B8160000}"/>
    <cellStyle name="20% - Dekorfärg5 2 2 3 3 3 2" xfId="12645" xr:uid="{00000000-0005-0000-0000-0000B9160000}"/>
    <cellStyle name="20% - Dekorfärg5 2 2 3 3 4" xfId="7379" xr:uid="{00000000-0005-0000-0000-0000BA160000}"/>
    <cellStyle name="20% - Dekorfärg5 2 2 3 3 4 2" xfId="14343" xr:uid="{00000000-0005-0000-0000-0000BB160000}"/>
    <cellStyle name="20% - Dekorfärg5 2 2 3 3 5" xfId="9249" xr:uid="{00000000-0005-0000-0000-0000BC160000}"/>
    <cellStyle name="20% - Dekorfärg5 2 2 3 3 6" xfId="17131" xr:uid="{00000000-0005-0000-0000-0000BD160000}"/>
    <cellStyle name="20% - Dekorfärg5 2 2 3 4" xfId="3360" xr:uid="{00000000-0005-0000-0000-0000BE160000}"/>
    <cellStyle name="20% - Dekorfärg5 2 2 3 4 2" xfId="10324" xr:uid="{00000000-0005-0000-0000-0000BF160000}"/>
    <cellStyle name="20% - Dekorfärg5 2 2 3 4 3" xfId="18206" xr:uid="{00000000-0005-0000-0000-0000C0160000}"/>
    <cellStyle name="20% - Dekorfärg5 2 2 3 5" xfId="5058" xr:uid="{00000000-0005-0000-0000-0000C1160000}"/>
    <cellStyle name="20% - Dekorfärg5 2 2 3 5 2" xfId="12022" xr:uid="{00000000-0005-0000-0000-0000C2160000}"/>
    <cellStyle name="20% - Dekorfärg5 2 2 3 5 3" xfId="16508" xr:uid="{00000000-0005-0000-0000-0000C3160000}"/>
    <cellStyle name="20% - Dekorfärg5 2 2 3 6" xfId="6756" xr:uid="{00000000-0005-0000-0000-0000C4160000}"/>
    <cellStyle name="20% - Dekorfärg5 2 2 3 6 2" xfId="13720" xr:uid="{00000000-0005-0000-0000-0000C5160000}"/>
    <cellStyle name="20% - Dekorfärg5 2 2 3 7" xfId="1661" xr:uid="{00000000-0005-0000-0000-0000C6160000}"/>
    <cellStyle name="20% - Dekorfärg5 2 2 3 8" xfId="8626" xr:uid="{00000000-0005-0000-0000-0000C7160000}"/>
    <cellStyle name="20% - Dekorfärg5 2 2 3 9" xfId="15419" xr:uid="{00000000-0005-0000-0000-0000C8160000}"/>
    <cellStyle name="20% - Dekorfärg5 2 2 4" xfId="1037" xr:uid="{00000000-0005-0000-0000-0000C9160000}"/>
    <cellStyle name="20% - Dekorfärg5 2 2 4 2" xfId="2908" xr:uid="{00000000-0005-0000-0000-0000CA160000}"/>
    <cellStyle name="20% - Dekorfärg5 2 2 4 2 2" xfId="4606" xr:uid="{00000000-0005-0000-0000-0000CB160000}"/>
    <cellStyle name="20% - Dekorfärg5 2 2 4 2 2 2" xfId="11570" xr:uid="{00000000-0005-0000-0000-0000CC160000}"/>
    <cellStyle name="20% - Dekorfärg5 2 2 4 2 3" xfId="6304" xr:uid="{00000000-0005-0000-0000-0000CD160000}"/>
    <cellStyle name="20% - Dekorfärg5 2 2 4 2 3 2" xfId="13268" xr:uid="{00000000-0005-0000-0000-0000CE160000}"/>
    <cellStyle name="20% - Dekorfärg5 2 2 4 2 4" xfId="8002" xr:uid="{00000000-0005-0000-0000-0000CF160000}"/>
    <cellStyle name="20% - Dekorfärg5 2 2 4 2 4 2" xfId="14966" xr:uid="{00000000-0005-0000-0000-0000D0160000}"/>
    <cellStyle name="20% - Dekorfärg5 2 2 4 2 5" xfId="9872" xr:uid="{00000000-0005-0000-0000-0000D1160000}"/>
    <cellStyle name="20% - Dekorfärg5 2 2 4 2 6" xfId="17754" xr:uid="{00000000-0005-0000-0000-0000D2160000}"/>
    <cellStyle name="20% - Dekorfärg5 2 2 4 3" xfId="3532" xr:uid="{00000000-0005-0000-0000-0000D3160000}"/>
    <cellStyle name="20% - Dekorfärg5 2 2 4 3 2" xfId="10496" xr:uid="{00000000-0005-0000-0000-0000D4160000}"/>
    <cellStyle name="20% - Dekorfärg5 2 2 4 3 3" xfId="18829" xr:uid="{00000000-0005-0000-0000-0000D5160000}"/>
    <cellStyle name="20% - Dekorfärg5 2 2 4 4" xfId="5230" xr:uid="{00000000-0005-0000-0000-0000D6160000}"/>
    <cellStyle name="20% - Dekorfärg5 2 2 4 4 2" xfId="12194" xr:uid="{00000000-0005-0000-0000-0000D7160000}"/>
    <cellStyle name="20% - Dekorfärg5 2 2 4 4 3" xfId="16680" xr:uid="{00000000-0005-0000-0000-0000D8160000}"/>
    <cellStyle name="20% - Dekorfärg5 2 2 4 5" xfId="6928" xr:uid="{00000000-0005-0000-0000-0000D9160000}"/>
    <cellStyle name="20% - Dekorfärg5 2 2 4 5 2" xfId="13892" xr:uid="{00000000-0005-0000-0000-0000DA160000}"/>
    <cellStyle name="20% - Dekorfärg5 2 2 4 6" xfId="1833" xr:uid="{00000000-0005-0000-0000-0000DB160000}"/>
    <cellStyle name="20% - Dekorfärg5 2 2 4 7" xfId="8798" xr:uid="{00000000-0005-0000-0000-0000DC160000}"/>
    <cellStyle name="20% - Dekorfärg5 2 2 4 8" xfId="16042" xr:uid="{00000000-0005-0000-0000-0000DD160000}"/>
    <cellStyle name="20% - Dekorfärg5 2 2 5" xfId="641" xr:uid="{00000000-0005-0000-0000-0000DE160000}"/>
    <cellStyle name="20% - Dekorfärg5 2 2 5 2" xfId="4210" xr:uid="{00000000-0005-0000-0000-0000DF160000}"/>
    <cellStyle name="20% - Dekorfärg5 2 2 5 2 2" xfId="11174" xr:uid="{00000000-0005-0000-0000-0000E0160000}"/>
    <cellStyle name="20% - Dekorfärg5 2 2 5 2 3" xfId="18433" xr:uid="{00000000-0005-0000-0000-0000E1160000}"/>
    <cellStyle name="20% - Dekorfärg5 2 2 5 3" xfId="5908" xr:uid="{00000000-0005-0000-0000-0000E2160000}"/>
    <cellStyle name="20% - Dekorfärg5 2 2 5 3 2" xfId="12872" xr:uid="{00000000-0005-0000-0000-0000E3160000}"/>
    <cellStyle name="20% - Dekorfärg5 2 2 5 3 3" xfId="17358" xr:uid="{00000000-0005-0000-0000-0000E4160000}"/>
    <cellStyle name="20% - Dekorfärg5 2 2 5 4" xfId="7606" xr:uid="{00000000-0005-0000-0000-0000E5160000}"/>
    <cellStyle name="20% - Dekorfärg5 2 2 5 4 2" xfId="14570" xr:uid="{00000000-0005-0000-0000-0000E6160000}"/>
    <cellStyle name="20% - Dekorfärg5 2 2 5 5" xfId="2512" xr:uid="{00000000-0005-0000-0000-0000E7160000}"/>
    <cellStyle name="20% - Dekorfärg5 2 2 5 6" xfId="9476" xr:uid="{00000000-0005-0000-0000-0000E8160000}"/>
    <cellStyle name="20% - Dekorfärg5 2 2 5 7" xfId="15646" xr:uid="{00000000-0005-0000-0000-0000E9160000}"/>
    <cellStyle name="20% - Dekorfärg5 2 2 6" xfId="2060" xr:uid="{00000000-0005-0000-0000-0000EA160000}"/>
    <cellStyle name="20% - Dekorfärg5 2 2 6 2" xfId="3759" xr:uid="{00000000-0005-0000-0000-0000EB160000}"/>
    <cellStyle name="20% - Dekorfärg5 2 2 6 2 2" xfId="10723" xr:uid="{00000000-0005-0000-0000-0000EC160000}"/>
    <cellStyle name="20% - Dekorfärg5 2 2 6 3" xfId="5457" xr:uid="{00000000-0005-0000-0000-0000ED160000}"/>
    <cellStyle name="20% - Dekorfärg5 2 2 6 3 2" xfId="12421" xr:uid="{00000000-0005-0000-0000-0000EE160000}"/>
    <cellStyle name="20% - Dekorfärg5 2 2 6 4" xfId="7155" xr:uid="{00000000-0005-0000-0000-0000EF160000}"/>
    <cellStyle name="20% - Dekorfärg5 2 2 6 4 2" xfId="14119" xr:uid="{00000000-0005-0000-0000-0000F0160000}"/>
    <cellStyle name="20% - Dekorfärg5 2 2 6 5" xfId="9025" xr:uid="{00000000-0005-0000-0000-0000F1160000}"/>
    <cellStyle name="20% - Dekorfärg5 2 2 6 6" xfId="16907" xr:uid="{00000000-0005-0000-0000-0000F2160000}"/>
    <cellStyle name="20% - Dekorfärg5 2 2 7" xfId="1436" xr:uid="{00000000-0005-0000-0000-0000F3160000}"/>
    <cellStyle name="20% - Dekorfärg5 2 2 7 2" xfId="8402" xr:uid="{00000000-0005-0000-0000-0000F4160000}"/>
    <cellStyle name="20% - Dekorfärg5 2 2 7 3" xfId="17982" xr:uid="{00000000-0005-0000-0000-0000F5160000}"/>
    <cellStyle name="20% - Dekorfärg5 2 2 8" xfId="3136" xr:uid="{00000000-0005-0000-0000-0000F6160000}"/>
    <cellStyle name="20% - Dekorfärg5 2 2 8 2" xfId="10100" xr:uid="{00000000-0005-0000-0000-0000F7160000}"/>
    <cellStyle name="20% - Dekorfärg5 2 2 8 3" xfId="16284" xr:uid="{00000000-0005-0000-0000-0000F8160000}"/>
    <cellStyle name="20% - Dekorfärg5 2 2 9" xfId="4834" xr:uid="{00000000-0005-0000-0000-0000F9160000}"/>
    <cellStyle name="20% - Dekorfärg5 2 2 9 2" xfId="11798" xr:uid="{00000000-0005-0000-0000-0000FA160000}"/>
    <cellStyle name="20% - Dekorfärg5 2 3" xfId="276" xr:uid="{00000000-0005-0000-0000-0000FB160000}"/>
    <cellStyle name="20% - Dekorfärg5 2 3 10" xfId="1243" xr:uid="{00000000-0005-0000-0000-0000FC160000}"/>
    <cellStyle name="20% - Dekorfärg5 2 3 11" xfId="8209" xr:uid="{00000000-0005-0000-0000-0000FD160000}"/>
    <cellStyle name="20% - Dekorfärg5 2 3 12" xfId="15229" xr:uid="{00000000-0005-0000-0000-0000FE160000}"/>
    <cellStyle name="20% - Dekorfärg5 2 3 2" xfId="448" xr:uid="{00000000-0005-0000-0000-0000FF160000}"/>
    <cellStyle name="20% - Dekorfärg5 2 3 2 2" xfId="899" xr:uid="{00000000-0005-0000-0000-000000170000}"/>
    <cellStyle name="20% - Dekorfärg5 2 3 2 2 2" xfId="4468" xr:uid="{00000000-0005-0000-0000-000001170000}"/>
    <cellStyle name="20% - Dekorfärg5 2 3 2 2 2 2" xfId="11432" xr:uid="{00000000-0005-0000-0000-000002170000}"/>
    <cellStyle name="20% - Dekorfärg5 2 3 2 2 2 3" xfId="18691" xr:uid="{00000000-0005-0000-0000-000003170000}"/>
    <cellStyle name="20% - Dekorfärg5 2 3 2 2 3" xfId="6166" xr:uid="{00000000-0005-0000-0000-000004170000}"/>
    <cellStyle name="20% - Dekorfärg5 2 3 2 2 3 2" xfId="13130" xr:uid="{00000000-0005-0000-0000-000005170000}"/>
    <cellStyle name="20% - Dekorfärg5 2 3 2 2 3 3" xfId="17616" xr:uid="{00000000-0005-0000-0000-000006170000}"/>
    <cellStyle name="20% - Dekorfärg5 2 3 2 2 4" xfId="7864" xr:uid="{00000000-0005-0000-0000-000007170000}"/>
    <cellStyle name="20% - Dekorfärg5 2 3 2 2 4 2" xfId="14828" xr:uid="{00000000-0005-0000-0000-000008170000}"/>
    <cellStyle name="20% - Dekorfärg5 2 3 2 2 5" xfId="2770" xr:uid="{00000000-0005-0000-0000-000009170000}"/>
    <cellStyle name="20% - Dekorfärg5 2 3 2 2 6" xfId="9734" xr:uid="{00000000-0005-0000-0000-00000A170000}"/>
    <cellStyle name="20% - Dekorfärg5 2 3 2 2 7" xfId="15904" xr:uid="{00000000-0005-0000-0000-00000B170000}"/>
    <cellStyle name="20% - Dekorfärg5 2 3 2 3" xfId="2319" xr:uid="{00000000-0005-0000-0000-00000C170000}"/>
    <cellStyle name="20% - Dekorfärg5 2 3 2 3 2" xfId="4017" xr:uid="{00000000-0005-0000-0000-00000D170000}"/>
    <cellStyle name="20% - Dekorfärg5 2 3 2 3 2 2" xfId="10981" xr:uid="{00000000-0005-0000-0000-00000E170000}"/>
    <cellStyle name="20% - Dekorfärg5 2 3 2 3 3" xfId="5715" xr:uid="{00000000-0005-0000-0000-00000F170000}"/>
    <cellStyle name="20% - Dekorfärg5 2 3 2 3 3 2" xfId="12679" xr:uid="{00000000-0005-0000-0000-000010170000}"/>
    <cellStyle name="20% - Dekorfärg5 2 3 2 3 4" xfId="7413" xr:uid="{00000000-0005-0000-0000-000011170000}"/>
    <cellStyle name="20% - Dekorfärg5 2 3 2 3 4 2" xfId="14377" xr:uid="{00000000-0005-0000-0000-000012170000}"/>
    <cellStyle name="20% - Dekorfärg5 2 3 2 3 5" xfId="9283" xr:uid="{00000000-0005-0000-0000-000013170000}"/>
    <cellStyle name="20% - Dekorfärg5 2 3 2 3 6" xfId="17165" xr:uid="{00000000-0005-0000-0000-000014170000}"/>
    <cellStyle name="20% - Dekorfärg5 2 3 2 4" xfId="3394" xr:uid="{00000000-0005-0000-0000-000015170000}"/>
    <cellStyle name="20% - Dekorfärg5 2 3 2 4 2" xfId="10358" xr:uid="{00000000-0005-0000-0000-000016170000}"/>
    <cellStyle name="20% - Dekorfärg5 2 3 2 4 3" xfId="18240" xr:uid="{00000000-0005-0000-0000-000017170000}"/>
    <cellStyle name="20% - Dekorfärg5 2 3 2 5" xfId="5092" xr:uid="{00000000-0005-0000-0000-000018170000}"/>
    <cellStyle name="20% - Dekorfärg5 2 3 2 5 2" xfId="12056" xr:uid="{00000000-0005-0000-0000-000019170000}"/>
    <cellStyle name="20% - Dekorfärg5 2 3 2 5 3" xfId="16542" xr:uid="{00000000-0005-0000-0000-00001A170000}"/>
    <cellStyle name="20% - Dekorfärg5 2 3 2 6" xfId="6790" xr:uid="{00000000-0005-0000-0000-00001B170000}"/>
    <cellStyle name="20% - Dekorfärg5 2 3 2 6 2" xfId="13754" xr:uid="{00000000-0005-0000-0000-00001C170000}"/>
    <cellStyle name="20% - Dekorfärg5 2 3 2 7" xfId="1695" xr:uid="{00000000-0005-0000-0000-00001D170000}"/>
    <cellStyle name="20% - Dekorfärg5 2 3 2 8" xfId="8660" xr:uid="{00000000-0005-0000-0000-00001E170000}"/>
    <cellStyle name="20% - Dekorfärg5 2 3 2 9" xfId="15453" xr:uid="{00000000-0005-0000-0000-00001F170000}"/>
    <cellStyle name="20% - Dekorfärg5 2 3 3" xfId="1071" xr:uid="{00000000-0005-0000-0000-000020170000}"/>
    <cellStyle name="20% - Dekorfärg5 2 3 3 2" xfId="2942" xr:uid="{00000000-0005-0000-0000-000021170000}"/>
    <cellStyle name="20% - Dekorfärg5 2 3 3 2 2" xfId="4640" xr:uid="{00000000-0005-0000-0000-000022170000}"/>
    <cellStyle name="20% - Dekorfärg5 2 3 3 2 2 2" xfId="11604" xr:uid="{00000000-0005-0000-0000-000023170000}"/>
    <cellStyle name="20% - Dekorfärg5 2 3 3 2 3" xfId="6338" xr:uid="{00000000-0005-0000-0000-000024170000}"/>
    <cellStyle name="20% - Dekorfärg5 2 3 3 2 3 2" xfId="13302" xr:uid="{00000000-0005-0000-0000-000025170000}"/>
    <cellStyle name="20% - Dekorfärg5 2 3 3 2 4" xfId="8036" xr:uid="{00000000-0005-0000-0000-000026170000}"/>
    <cellStyle name="20% - Dekorfärg5 2 3 3 2 4 2" xfId="15000" xr:uid="{00000000-0005-0000-0000-000027170000}"/>
    <cellStyle name="20% - Dekorfärg5 2 3 3 2 5" xfId="9906" xr:uid="{00000000-0005-0000-0000-000028170000}"/>
    <cellStyle name="20% - Dekorfärg5 2 3 3 2 6" xfId="17788" xr:uid="{00000000-0005-0000-0000-000029170000}"/>
    <cellStyle name="20% - Dekorfärg5 2 3 3 3" xfId="3566" xr:uid="{00000000-0005-0000-0000-00002A170000}"/>
    <cellStyle name="20% - Dekorfärg5 2 3 3 3 2" xfId="10530" xr:uid="{00000000-0005-0000-0000-00002B170000}"/>
    <cellStyle name="20% - Dekorfärg5 2 3 3 3 3" xfId="18863" xr:uid="{00000000-0005-0000-0000-00002C170000}"/>
    <cellStyle name="20% - Dekorfärg5 2 3 3 4" xfId="5264" xr:uid="{00000000-0005-0000-0000-00002D170000}"/>
    <cellStyle name="20% - Dekorfärg5 2 3 3 4 2" xfId="12228" xr:uid="{00000000-0005-0000-0000-00002E170000}"/>
    <cellStyle name="20% - Dekorfärg5 2 3 3 4 3" xfId="16714" xr:uid="{00000000-0005-0000-0000-00002F170000}"/>
    <cellStyle name="20% - Dekorfärg5 2 3 3 5" xfId="6962" xr:uid="{00000000-0005-0000-0000-000030170000}"/>
    <cellStyle name="20% - Dekorfärg5 2 3 3 5 2" xfId="13926" xr:uid="{00000000-0005-0000-0000-000031170000}"/>
    <cellStyle name="20% - Dekorfärg5 2 3 3 6" xfId="1867" xr:uid="{00000000-0005-0000-0000-000032170000}"/>
    <cellStyle name="20% - Dekorfärg5 2 3 3 7" xfId="8832" xr:uid="{00000000-0005-0000-0000-000033170000}"/>
    <cellStyle name="20% - Dekorfärg5 2 3 3 8" xfId="16076" xr:uid="{00000000-0005-0000-0000-000034170000}"/>
    <cellStyle name="20% - Dekorfärg5 2 3 4" xfId="675" xr:uid="{00000000-0005-0000-0000-000035170000}"/>
    <cellStyle name="20% - Dekorfärg5 2 3 4 2" xfId="4244" xr:uid="{00000000-0005-0000-0000-000036170000}"/>
    <cellStyle name="20% - Dekorfärg5 2 3 4 2 2" xfId="11208" xr:uid="{00000000-0005-0000-0000-000037170000}"/>
    <cellStyle name="20% - Dekorfärg5 2 3 4 2 3" xfId="18467" xr:uid="{00000000-0005-0000-0000-000038170000}"/>
    <cellStyle name="20% - Dekorfärg5 2 3 4 3" xfId="5942" xr:uid="{00000000-0005-0000-0000-000039170000}"/>
    <cellStyle name="20% - Dekorfärg5 2 3 4 3 2" xfId="12906" xr:uid="{00000000-0005-0000-0000-00003A170000}"/>
    <cellStyle name="20% - Dekorfärg5 2 3 4 3 3" xfId="17392" xr:uid="{00000000-0005-0000-0000-00003B170000}"/>
    <cellStyle name="20% - Dekorfärg5 2 3 4 4" xfId="7640" xr:uid="{00000000-0005-0000-0000-00003C170000}"/>
    <cellStyle name="20% - Dekorfärg5 2 3 4 4 2" xfId="14604" xr:uid="{00000000-0005-0000-0000-00003D170000}"/>
    <cellStyle name="20% - Dekorfärg5 2 3 4 5" xfId="2546" xr:uid="{00000000-0005-0000-0000-00003E170000}"/>
    <cellStyle name="20% - Dekorfärg5 2 3 4 6" xfId="9510" xr:uid="{00000000-0005-0000-0000-00003F170000}"/>
    <cellStyle name="20% - Dekorfärg5 2 3 4 7" xfId="15680" xr:uid="{00000000-0005-0000-0000-000040170000}"/>
    <cellStyle name="20% - Dekorfärg5 2 3 5" xfId="2094" xr:uid="{00000000-0005-0000-0000-000041170000}"/>
    <cellStyle name="20% - Dekorfärg5 2 3 5 2" xfId="3793" xr:uid="{00000000-0005-0000-0000-000042170000}"/>
    <cellStyle name="20% - Dekorfärg5 2 3 5 2 2" xfId="10757" xr:uid="{00000000-0005-0000-0000-000043170000}"/>
    <cellStyle name="20% - Dekorfärg5 2 3 5 3" xfId="5491" xr:uid="{00000000-0005-0000-0000-000044170000}"/>
    <cellStyle name="20% - Dekorfärg5 2 3 5 3 2" xfId="12455" xr:uid="{00000000-0005-0000-0000-000045170000}"/>
    <cellStyle name="20% - Dekorfärg5 2 3 5 4" xfId="7189" xr:uid="{00000000-0005-0000-0000-000046170000}"/>
    <cellStyle name="20% - Dekorfärg5 2 3 5 4 2" xfId="14153" xr:uid="{00000000-0005-0000-0000-000047170000}"/>
    <cellStyle name="20% - Dekorfärg5 2 3 5 5" xfId="9059" xr:uid="{00000000-0005-0000-0000-000048170000}"/>
    <cellStyle name="20% - Dekorfärg5 2 3 5 6" xfId="16941" xr:uid="{00000000-0005-0000-0000-000049170000}"/>
    <cellStyle name="20% - Dekorfärg5 2 3 6" xfId="1470" xr:uid="{00000000-0005-0000-0000-00004A170000}"/>
    <cellStyle name="20% - Dekorfärg5 2 3 6 2" xfId="8436" xr:uid="{00000000-0005-0000-0000-00004B170000}"/>
    <cellStyle name="20% - Dekorfärg5 2 3 6 3" xfId="18016" xr:uid="{00000000-0005-0000-0000-00004C170000}"/>
    <cellStyle name="20% - Dekorfärg5 2 3 7" xfId="3170" xr:uid="{00000000-0005-0000-0000-00004D170000}"/>
    <cellStyle name="20% - Dekorfärg5 2 3 7 2" xfId="10134" xr:uid="{00000000-0005-0000-0000-00004E170000}"/>
    <cellStyle name="20% - Dekorfärg5 2 3 7 3" xfId="16318" xr:uid="{00000000-0005-0000-0000-00004F170000}"/>
    <cellStyle name="20% - Dekorfärg5 2 3 8" xfId="4868" xr:uid="{00000000-0005-0000-0000-000050170000}"/>
    <cellStyle name="20% - Dekorfärg5 2 3 8 2" xfId="11832" xr:uid="{00000000-0005-0000-0000-000051170000}"/>
    <cellStyle name="20% - Dekorfärg5 2 3 9" xfId="6566" xr:uid="{00000000-0005-0000-0000-000052170000}"/>
    <cellStyle name="20% - Dekorfärg5 2 3 9 2" xfId="13530" xr:uid="{00000000-0005-0000-0000-000053170000}"/>
    <cellStyle name="20% - Dekorfärg5 2 4" xfId="175" xr:uid="{00000000-0005-0000-0000-000054170000}"/>
    <cellStyle name="20% - Dekorfärg5 2 4 2" xfId="575" xr:uid="{00000000-0005-0000-0000-000055170000}"/>
    <cellStyle name="20% - Dekorfärg5 2 4 2 2" xfId="4144" xr:uid="{00000000-0005-0000-0000-000056170000}"/>
    <cellStyle name="20% - Dekorfärg5 2 4 2 2 2" xfId="11108" xr:uid="{00000000-0005-0000-0000-000057170000}"/>
    <cellStyle name="20% - Dekorfärg5 2 4 2 2 3" xfId="18367" xr:uid="{00000000-0005-0000-0000-000058170000}"/>
    <cellStyle name="20% - Dekorfärg5 2 4 2 3" xfId="5842" xr:uid="{00000000-0005-0000-0000-000059170000}"/>
    <cellStyle name="20% - Dekorfärg5 2 4 2 3 2" xfId="12806" xr:uid="{00000000-0005-0000-0000-00005A170000}"/>
    <cellStyle name="20% - Dekorfärg5 2 4 2 3 3" xfId="17292" xr:uid="{00000000-0005-0000-0000-00005B170000}"/>
    <cellStyle name="20% - Dekorfärg5 2 4 2 4" xfId="7540" xr:uid="{00000000-0005-0000-0000-00005C170000}"/>
    <cellStyle name="20% - Dekorfärg5 2 4 2 4 2" xfId="14504" xr:uid="{00000000-0005-0000-0000-00005D170000}"/>
    <cellStyle name="20% - Dekorfärg5 2 4 2 5" xfId="2446" xr:uid="{00000000-0005-0000-0000-00005E170000}"/>
    <cellStyle name="20% - Dekorfärg5 2 4 2 6" xfId="9410" xr:uid="{00000000-0005-0000-0000-00005F170000}"/>
    <cellStyle name="20% - Dekorfärg5 2 4 2 7" xfId="15580" xr:uid="{00000000-0005-0000-0000-000060170000}"/>
    <cellStyle name="20% - Dekorfärg5 2 4 3" xfId="1994" xr:uid="{00000000-0005-0000-0000-000061170000}"/>
    <cellStyle name="20% - Dekorfärg5 2 4 3 2" xfId="3693" xr:uid="{00000000-0005-0000-0000-000062170000}"/>
    <cellStyle name="20% - Dekorfärg5 2 4 3 2 2" xfId="10657" xr:uid="{00000000-0005-0000-0000-000063170000}"/>
    <cellStyle name="20% - Dekorfärg5 2 4 3 3" xfId="5391" xr:uid="{00000000-0005-0000-0000-000064170000}"/>
    <cellStyle name="20% - Dekorfärg5 2 4 3 3 2" xfId="12355" xr:uid="{00000000-0005-0000-0000-000065170000}"/>
    <cellStyle name="20% - Dekorfärg5 2 4 3 4" xfId="7089" xr:uid="{00000000-0005-0000-0000-000066170000}"/>
    <cellStyle name="20% - Dekorfärg5 2 4 3 4 2" xfId="14053" xr:uid="{00000000-0005-0000-0000-000067170000}"/>
    <cellStyle name="20% - Dekorfärg5 2 4 3 5" xfId="8959" xr:uid="{00000000-0005-0000-0000-000068170000}"/>
    <cellStyle name="20% - Dekorfärg5 2 4 3 6" xfId="16841" xr:uid="{00000000-0005-0000-0000-000069170000}"/>
    <cellStyle name="20% - Dekorfärg5 2 4 4" xfId="3070" xr:uid="{00000000-0005-0000-0000-00006A170000}"/>
    <cellStyle name="20% - Dekorfärg5 2 4 4 2" xfId="10034" xr:uid="{00000000-0005-0000-0000-00006B170000}"/>
    <cellStyle name="20% - Dekorfärg5 2 4 4 3" xfId="17916" xr:uid="{00000000-0005-0000-0000-00006C170000}"/>
    <cellStyle name="20% - Dekorfärg5 2 4 5" xfId="4768" xr:uid="{00000000-0005-0000-0000-00006D170000}"/>
    <cellStyle name="20% - Dekorfärg5 2 4 5 2" xfId="11732" xr:uid="{00000000-0005-0000-0000-00006E170000}"/>
    <cellStyle name="20% - Dekorfärg5 2 4 5 3" xfId="16218" xr:uid="{00000000-0005-0000-0000-00006F170000}"/>
    <cellStyle name="20% - Dekorfärg5 2 4 6" xfId="6466" xr:uid="{00000000-0005-0000-0000-000070170000}"/>
    <cellStyle name="20% - Dekorfärg5 2 4 6 2" xfId="13430" xr:uid="{00000000-0005-0000-0000-000071170000}"/>
    <cellStyle name="20% - Dekorfärg5 2 4 7" xfId="1370" xr:uid="{00000000-0005-0000-0000-000072170000}"/>
    <cellStyle name="20% - Dekorfärg5 2 4 8" xfId="8336" xr:uid="{00000000-0005-0000-0000-000073170000}"/>
    <cellStyle name="20% - Dekorfärg5 2 4 9" xfId="15129" xr:uid="{00000000-0005-0000-0000-000074170000}"/>
    <cellStyle name="20% - Dekorfärg5 2 5" xfId="348" xr:uid="{00000000-0005-0000-0000-000075170000}"/>
    <cellStyle name="20% - Dekorfärg5 2 5 2" xfId="799" xr:uid="{00000000-0005-0000-0000-000076170000}"/>
    <cellStyle name="20% - Dekorfärg5 2 5 2 2" xfId="4368" xr:uid="{00000000-0005-0000-0000-000077170000}"/>
    <cellStyle name="20% - Dekorfärg5 2 5 2 2 2" xfId="11332" xr:uid="{00000000-0005-0000-0000-000078170000}"/>
    <cellStyle name="20% - Dekorfärg5 2 5 2 2 3" xfId="18591" xr:uid="{00000000-0005-0000-0000-000079170000}"/>
    <cellStyle name="20% - Dekorfärg5 2 5 2 3" xfId="6066" xr:uid="{00000000-0005-0000-0000-00007A170000}"/>
    <cellStyle name="20% - Dekorfärg5 2 5 2 3 2" xfId="13030" xr:uid="{00000000-0005-0000-0000-00007B170000}"/>
    <cellStyle name="20% - Dekorfärg5 2 5 2 3 3" xfId="17516" xr:uid="{00000000-0005-0000-0000-00007C170000}"/>
    <cellStyle name="20% - Dekorfärg5 2 5 2 4" xfId="7764" xr:uid="{00000000-0005-0000-0000-00007D170000}"/>
    <cellStyle name="20% - Dekorfärg5 2 5 2 4 2" xfId="14728" xr:uid="{00000000-0005-0000-0000-00007E170000}"/>
    <cellStyle name="20% - Dekorfärg5 2 5 2 5" xfId="2670" xr:uid="{00000000-0005-0000-0000-00007F170000}"/>
    <cellStyle name="20% - Dekorfärg5 2 5 2 6" xfId="9634" xr:uid="{00000000-0005-0000-0000-000080170000}"/>
    <cellStyle name="20% - Dekorfärg5 2 5 2 7" xfId="15804" xr:uid="{00000000-0005-0000-0000-000081170000}"/>
    <cellStyle name="20% - Dekorfärg5 2 5 3" xfId="2219" xr:uid="{00000000-0005-0000-0000-000082170000}"/>
    <cellStyle name="20% - Dekorfärg5 2 5 3 2" xfId="3917" xr:uid="{00000000-0005-0000-0000-000083170000}"/>
    <cellStyle name="20% - Dekorfärg5 2 5 3 2 2" xfId="10881" xr:uid="{00000000-0005-0000-0000-000084170000}"/>
    <cellStyle name="20% - Dekorfärg5 2 5 3 3" xfId="5615" xr:uid="{00000000-0005-0000-0000-000085170000}"/>
    <cellStyle name="20% - Dekorfärg5 2 5 3 3 2" xfId="12579" xr:uid="{00000000-0005-0000-0000-000086170000}"/>
    <cellStyle name="20% - Dekorfärg5 2 5 3 4" xfId="7313" xr:uid="{00000000-0005-0000-0000-000087170000}"/>
    <cellStyle name="20% - Dekorfärg5 2 5 3 4 2" xfId="14277" xr:uid="{00000000-0005-0000-0000-000088170000}"/>
    <cellStyle name="20% - Dekorfärg5 2 5 3 5" xfId="9183" xr:uid="{00000000-0005-0000-0000-000089170000}"/>
    <cellStyle name="20% - Dekorfärg5 2 5 3 6" xfId="17065" xr:uid="{00000000-0005-0000-0000-00008A170000}"/>
    <cellStyle name="20% - Dekorfärg5 2 5 4" xfId="3294" xr:uid="{00000000-0005-0000-0000-00008B170000}"/>
    <cellStyle name="20% - Dekorfärg5 2 5 4 2" xfId="10258" xr:uid="{00000000-0005-0000-0000-00008C170000}"/>
    <cellStyle name="20% - Dekorfärg5 2 5 4 3" xfId="18140" xr:uid="{00000000-0005-0000-0000-00008D170000}"/>
    <cellStyle name="20% - Dekorfärg5 2 5 5" xfId="4992" xr:uid="{00000000-0005-0000-0000-00008E170000}"/>
    <cellStyle name="20% - Dekorfärg5 2 5 5 2" xfId="11956" xr:uid="{00000000-0005-0000-0000-00008F170000}"/>
    <cellStyle name="20% - Dekorfärg5 2 5 5 3" xfId="16442" xr:uid="{00000000-0005-0000-0000-000090170000}"/>
    <cellStyle name="20% - Dekorfärg5 2 5 6" xfId="6690" xr:uid="{00000000-0005-0000-0000-000091170000}"/>
    <cellStyle name="20% - Dekorfärg5 2 5 6 2" xfId="13654" xr:uid="{00000000-0005-0000-0000-000092170000}"/>
    <cellStyle name="20% - Dekorfärg5 2 5 7" xfId="1595" xr:uid="{00000000-0005-0000-0000-000093170000}"/>
    <cellStyle name="20% - Dekorfärg5 2 5 8" xfId="8560" xr:uid="{00000000-0005-0000-0000-000094170000}"/>
    <cellStyle name="20% - Dekorfärg5 2 5 9" xfId="15353" xr:uid="{00000000-0005-0000-0000-000095170000}"/>
    <cellStyle name="20% - Dekorfärg5 2 6" xfId="971" xr:uid="{00000000-0005-0000-0000-000096170000}"/>
    <cellStyle name="20% - Dekorfärg5 2 6 2" xfId="2842" xr:uid="{00000000-0005-0000-0000-000097170000}"/>
    <cellStyle name="20% - Dekorfärg5 2 6 2 2" xfId="4540" xr:uid="{00000000-0005-0000-0000-000098170000}"/>
    <cellStyle name="20% - Dekorfärg5 2 6 2 2 2" xfId="11504" xr:uid="{00000000-0005-0000-0000-000099170000}"/>
    <cellStyle name="20% - Dekorfärg5 2 6 2 3" xfId="6238" xr:uid="{00000000-0005-0000-0000-00009A170000}"/>
    <cellStyle name="20% - Dekorfärg5 2 6 2 3 2" xfId="13202" xr:uid="{00000000-0005-0000-0000-00009B170000}"/>
    <cellStyle name="20% - Dekorfärg5 2 6 2 4" xfId="7936" xr:uid="{00000000-0005-0000-0000-00009C170000}"/>
    <cellStyle name="20% - Dekorfärg5 2 6 2 4 2" xfId="14900" xr:uid="{00000000-0005-0000-0000-00009D170000}"/>
    <cellStyle name="20% - Dekorfärg5 2 6 2 5" xfId="9806" xr:uid="{00000000-0005-0000-0000-00009E170000}"/>
    <cellStyle name="20% - Dekorfärg5 2 6 2 6" xfId="17688" xr:uid="{00000000-0005-0000-0000-00009F170000}"/>
    <cellStyle name="20% - Dekorfärg5 2 6 3" xfId="3466" xr:uid="{00000000-0005-0000-0000-0000A0170000}"/>
    <cellStyle name="20% - Dekorfärg5 2 6 3 2" xfId="10430" xr:uid="{00000000-0005-0000-0000-0000A1170000}"/>
    <cellStyle name="20% - Dekorfärg5 2 6 3 3" xfId="18763" xr:uid="{00000000-0005-0000-0000-0000A2170000}"/>
    <cellStyle name="20% - Dekorfärg5 2 6 4" xfId="5164" xr:uid="{00000000-0005-0000-0000-0000A3170000}"/>
    <cellStyle name="20% - Dekorfärg5 2 6 4 2" xfId="12128" xr:uid="{00000000-0005-0000-0000-0000A4170000}"/>
    <cellStyle name="20% - Dekorfärg5 2 6 4 3" xfId="16614" xr:uid="{00000000-0005-0000-0000-0000A5170000}"/>
    <cellStyle name="20% - Dekorfärg5 2 6 5" xfId="6862" xr:uid="{00000000-0005-0000-0000-0000A6170000}"/>
    <cellStyle name="20% - Dekorfärg5 2 6 5 2" xfId="13826" xr:uid="{00000000-0005-0000-0000-0000A7170000}"/>
    <cellStyle name="20% - Dekorfärg5 2 6 6" xfId="1767" xr:uid="{00000000-0005-0000-0000-0000A8170000}"/>
    <cellStyle name="20% - Dekorfärg5 2 6 7" xfId="8732" xr:uid="{00000000-0005-0000-0000-0000A9170000}"/>
    <cellStyle name="20% - Dekorfärg5 2 6 8" xfId="15976" xr:uid="{00000000-0005-0000-0000-0000AA170000}"/>
    <cellStyle name="20% - Dekorfärg5 2 7" xfId="520" xr:uid="{00000000-0005-0000-0000-0000AB170000}"/>
    <cellStyle name="20% - Dekorfärg5 2 7 2" xfId="4089" xr:uid="{00000000-0005-0000-0000-0000AC170000}"/>
    <cellStyle name="20% - Dekorfärg5 2 7 2 2" xfId="11053" xr:uid="{00000000-0005-0000-0000-0000AD170000}"/>
    <cellStyle name="20% - Dekorfärg5 2 7 2 3" xfId="18312" xr:uid="{00000000-0005-0000-0000-0000AE170000}"/>
    <cellStyle name="20% - Dekorfärg5 2 7 3" xfId="5787" xr:uid="{00000000-0005-0000-0000-0000AF170000}"/>
    <cellStyle name="20% - Dekorfärg5 2 7 3 2" xfId="12751" xr:uid="{00000000-0005-0000-0000-0000B0170000}"/>
    <cellStyle name="20% - Dekorfärg5 2 7 3 3" xfId="17237" xr:uid="{00000000-0005-0000-0000-0000B1170000}"/>
    <cellStyle name="20% - Dekorfärg5 2 7 4" xfId="7485" xr:uid="{00000000-0005-0000-0000-0000B2170000}"/>
    <cellStyle name="20% - Dekorfärg5 2 7 4 2" xfId="14449" xr:uid="{00000000-0005-0000-0000-0000B3170000}"/>
    <cellStyle name="20% - Dekorfärg5 2 7 5" xfId="2391" xr:uid="{00000000-0005-0000-0000-0000B4170000}"/>
    <cellStyle name="20% - Dekorfärg5 2 7 6" xfId="9355" xr:uid="{00000000-0005-0000-0000-0000B5170000}"/>
    <cellStyle name="20% - Dekorfärg5 2 7 7" xfId="15525" xr:uid="{00000000-0005-0000-0000-0000B6170000}"/>
    <cellStyle name="20% - Dekorfärg5 2 8" xfId="1939" xr:uid="{00000000-0005-0000-0000-0000B7170000}"/>
    <cellStyle name="20% - Dekorfärg5 2 8 2" xfId="3638" xr:uid="{00000000-0005-0000-0000-0000B8170000}"/>
    <cellStyle name="20% - Dekorfärg5 2 8 2 2" xfId="10602" xr:uid="{00000000-0005-0000-0000-0000B9170000}"/>
    <cellStyle name="20% - Dekorfärg5 2 8 3" xfId="5336" xr:uid="{00000000-0005-0000-0000-0000BA170000}"/>
    <cellStyle name="20% - Dekorfärg5 2 8 3 2" xfId="12300" xr:uid="{00000000-0005-0000-0000-0000BB170000}"/>
    <cellStyle name="20% - Dekorfärg5 2 8 4" xfId="7034" xr:uid="{00000000-0005-0000-0000-0000BC170000}"/>
    <cellStyle name="20% - Dekorfärg5 2 8 4 2" xfId="13998" xr:uid="{00000000-0005-0000-0000-0000BD170000}"/>
    <cellStyle name="20% - Dekorfärg5 2 8 5" xfId="8904" xr:uid="{00000000-0005-0000-0000-0000BE170000}"/>
    <cellStyle name="20% - Dekorfärg5 2 8 6" xfId="16786" xr:uid="{00000000-0005-0000-0000-0000BF170000}"/>
    <cellStyle name="20% - Dekorfärg5 2 9" xfId="1315" xr:uid="{00000000-0005-0000-0000-0000C0170000}"/>
    <cellStyle name="20% - Dekorfärg5 2 9 2" xfId="8281" xr:uid="{00000000-0005-0000-0000-0000C1170000}"/>
    <cellStyle name="20% - Dekorfärg5 2 9 3" xfId="17861" xr:uid="{00000000-0005-0000-0000-0000C2170000}"/>
    <cellStyle name="20% - Dekorfärg5 3" xfId="52" xr:uid="{00000000-0005-0000-0000-0000C3170000}"/>
    <cellStyle name="20% - Dekorfärg5 3 10" xfId="3000" xr:uid="{00000000-0005-0000-0000-0000C4170000}"/>
    <cellStyle name="20% - Dekorfärg5 3 10 2" xfId="9964" xr:uid="{00000000-0005-0000-0000-0000C5170000}"/>
    <cellStyle name="20% - Dekorfärg5 3 10 3" xfId="16148" xr:uid="{00000000-0005-0000-0000-0000C6170000}"/>
    <cellStyle name="20% - Dekorfärg5 3 11" xfId="4698" xr:uid="{00000000-0005-0000-0000-0000C7170000}"/>
    <cellStyle name="20% - Dekorfärg5 3 11 2" xfId="11662" xr:uid="{00000000-0005-0000-0000-0000C8170000}"/>
    <cellStyle name="20% - Dekorfärg5 3 12" xfId="6396" xr:uid="{00000000-0005-0000-0000-0000C9170000}"/>
    <cellStyle name="20% - Dekorfärg5 3 12 2" xfId="13360" xr:uid="{00000000-0005-0000-0000-0000CA170000}"/>
    <cellStyle name="20% - Dekorfärg5 3 13" xfId="1128" xr:uid="{00000000-0005-0000-0000-0000CB170000}"/>
    <cellStyle name="20% - Dekorfärg5 3 14" xfId="8094" xr:uid="{00000000-0005-0000-0000-0000CC170000}"/>
    <cellStyle name="20% - Dekorfärg5 3 15" xfId="15059" xr:uid="{00000000-0005-0000-0000-0000CD170000}"/>
    <cellStyle name="20% - Dekorfärg5 3 2" xfId="107" xr:uid="{00000000-0005-0000-0000-0000CE170000}"/>
    <cellStyle name="20% - Dekorfärg5 3 2 10" xfId="6517" xr:uid="{00000000-0005-0000-0000-0000CF170000}"/>
    <cellStyle name="20% - Dekorfärg5 3 2 10 2" xfId="13481" xr:uid="{00000000-0005-0000-0000-0000D0170000}"/>
    <cellStyle name="20% - Dekorfärg5 3 2 11" xfId="1194" xr:uid="{00000000-0005-0000-0000-0000D1170000}"/>
    <cellStyle name="20% - Dekorfärg5 3 2 12" xfId="8160" xr:uid="{00000000-0005-0000-0000-0000D2170000}"/>
    <cellStyle name="20% - Dekorfärg5 3 2 13" xfId="15180" xr:uid="{00000000-0005-0000-0000-0000D3170000}"/>
    <cellStyle name="20% - Dekorfärg5 3 2 2" xfId="227" xr:uid="{00000000-0005-0000-0000-0000D4170000}"/>
    <cellStyle name="20% - Dekorfärg5 3 2 2 2" xfId="732" xr:uid="{00000000-0005-0000-0000-0000D5170000}"/>
    <cellStyle name="20% - Dekorfärg5 3 2 2 2 2" xfId="4301" xr:uid="{00000000-0005-0000-0000-0000D6170000}"/>
    <cellStyle name="20% - Dekorfärg5 3 2 2 2 2 2" xfId="11265" xr:uid="{00000000-0005-0000-0000-0000D7170000}"/>
    <cellStyle name="20% - Dekorfärg5 3 2 2 2 2 3" xfId="18524" xr:uid="{00000000-0005-0000-0000-0000D8170000}"/>
    <cellStyle name="20% - Dekorfärg5 3 2 2 2 3" xfId="5999" xr:uid="{00000000-0005-0000-0000-0000D9170000}"/>
    <cellStyle name="20% - Dekorfärg5 3 2 2 2 3 2" xfId="12963" xr:uid="{00000000-0005-0000-0000-0000DA170000}"/>
    <cellStyle name="20% - Dekorfärg5 3 2 2 2 3 3" xfId="17449" xr:uid="{00000000-0005-0000-0000-0000DB170000}"/>
    <cellStyle name="20% - Dekorfärg5 3 2 2 2 4" xfId="7697" xr:uid="{00000000-0005-0000-0000-0000DC170000}"/>
    <cellStyle name="20% - Dekorfärg5 3 2 2 2 4 2" xfId="14661" xr:uid="{00000000-0005-0000-0000-0000DD170000}"/>
    <cellStyle name="20% - Dekorfärg5 3 2 2 2 5" xfId="2603" xr:uid="{00000000-0005-0000-0000-0000DE170000}"/>
    <cellStyle name="20% - Dekorfärg5 3 2 2 2 6" xfId="9567" xr:uid="{00000000-0005-0000-0000-0000DF170000}"/>
    <cellStyle name="20% - Dekorfärg5 3 2 2 2 7" xfId="15737" xr:uid="{00000000-0005-0000-0000-0000E0170000}"/>
    <cellStyle name="20% - Dekorfärg5 3 2 2 3" xfId="2152" xr:uid="{00000000-0005-0000-0000-0000E1170000}"/>
    <cellStyle name="20% - Dekorfärg5 3 2 2 3 2" xfId="3850" xr:uid="{00000000-0005-0000-0000-0000E2170000}"/>
    <cellStyle name="20% - Dekorfärg5 3 2 2 3 2 2" xfId="10814" xr:uid="{00000000-0005-0000-0000-0000E3170000}"/>
    <cellStyle name="20% - Dekorfärg5 3 2 2 3 3" xfId="5548" xr:uid="{00000000-0005-0000-0000-0000E4170000}"/>
    <cellStyle name="20% - Dekorfärg5 3 2 2 3 3 2" xfId="12512" xr:uid="{00000000-0005-0000-0000-0000E5170000}"/>
    <cellStyle name="20% - Dekorfärg5 3 2 2 3 4" xfId="7246" xr:uid="{00000000-0005-0000-0000-0000E6170000}"/>
    <cellStyle name="20% - Dekorfärg5 3 2 2 3 4 2" xfId="14210" xr:uid="{00000000-0005-0000-0000-0000E7170000}"/>
    <cellStyle name="20% - Dekorfärg5 3 2 2 3 5" xfId="9116" xr:uid="{00000000-0005-0000-0000-0000E8170000}"/>
    <cellStyle name="20% - Dekorfärg5 3 2 2 3 6" xfId="16998" xr:uid="{00000000-0005-0000-0000-0000E9170000}"/>
    <cellStyle name="20% - Dekorfärg5 3 2 2 4" xfId="3227" xr:uid="{00000000-0005-0000-0000-0000EA170000}"/>
    <cellStyle name="20% - Dekorfärg5 3 2 2 4 2" xfId="10191" xr:uid="{00000000-0005-0000-0000-0000EB170000}"/>
    <cellStyle name="20% - Dekorfärg5 3 2 2 4 3" xfId="18073" xr:uid="{00000000-0005-0000-0000-0000EC170000}"/>
    <cellStyle name="20% - Dekorfärg5 3 2 2 5" xfId="4925" xr:uid="{00000000-0005-0000-0000-0000ED170000}"/>
    <cellStyle name="20% - Dekorfärg5 3 2 2 5 2" xfId="11889" xr:uid="{00000000-0005-0000-0000-0000EE170000}"/>
    <cellStyle name="20% - Dekorfärg5 3 2 2 5 3" xfId="16375" xr:uid="{00000000-0005-0000-0000-0000EF170000}"/>
    <cellStyle name="20% - Dekorfärg5 3 2 2 6" xfId="6623" xr:uid="{00000000-0005-0000-0000-0000F0170000}"/>
    <cellStyle name="20% - Dekorfärg5 3 2 2 6 2" xfId="13587" xr:uid="{00000000-0005-0000-0000-0000F1170000}"/>
    <cellStyle name="20% - Dekorfärg5 3 2 2 7" xfId="1528" xr:uid="{00000000-0005-0000-0000-0000F2170000}"/>
    <cellStyle name="20% - Dekorfärg5 3 2 2 8" xfId="8493" xr:uid="{00000000-0005-0000-0000-0000F3170000}"/>
    <cellStyle name="20% - Dekorfärg5 3 2 2 9" xfId="15286" xr:uid="{00000000-0005-0000-0000-0000F4170000}"/>
    <cellStyle name="20% - Dekorfärg5 3 2 3" xfId="399" xr:uid="{00000000-0005-0000-0000-0000F5170000}"/>
    <cellStyle name="20% - Dekorfärg5 3 2 3 2" xfId="850" xr:uid="{00000000-0005-0000-0000-0000F6170000}"/>
    <cellStyle name="20% - Dekorfärg5 3 2 3 2 2" xfId="4419" xr:uid="{00000000-0005-0000-0000-0000F7170000}"/>
    <cellStyle name="20% - Dekorfärg5 3 2 3 2 2 2" xfId="11383" xr:uid="{00000000-0005-0000-0000-0000F8170000}"/>
    <cellStyle name="20% - Dekorfärg5 3 2 3 2 2 3" xfId="18642" xr:uid="{00000000-0005-0000-0000-0000F9170000}"/>
    <cellStyle name="20% - Dekorfärg5 3 2 3 2 3" xfId="6117" xr:uid="{00000000-0005-0000-0000-0000FA170000}"/>
    <cellStyle name="20% - Dekorfärg5 3 2 3 2 3 2" xfId="13081" xr:uid="{00000000-0005-0000-0000-0000FB170000}"/>
    <cellStyle name="20% - Dekorfärg5 3 2 3 2 3 3" xfId="17567" xr:uid="{00000000-0005-0000-0000-0000FC170000}"/>
    <cellStyle name="20% - Dekorfärg5 3 2 3 2 4" xfId="7815" xr:uid="{00000000-0005-0000-0000-0000FD170000}"/>
    <cellStyle name="20% - Dekorfärg5 3 2 3 2 4 2" xfId="14779" xr:uid="{00000000-0005-0000-0000-0000FE170000}"/>
    <cellStyle name="20% - Dekorfärg5 3 2 3 2 5" xfId="2721" xr:uid="{00000000-0005-0000-0000-0000FF170000}"/>
    <cellStyle name="20% - Dekorfärg5 3 2 3 2 6" xfId="9685" xr:uid="{00000000-0005-0000-0000-000000180000}"/>
    <cellStyle name="20% - Dekorfärg5 3 2 3 2 7" xfId="15855" xr:uid="{00000000-0005-0000-0000-000001180000}"/>
    <cellStyle name="20% - Dekorfärg5 3 2 3 3" xfId="2270" xr:uid="{00000000-0005-0000-0000-000002180000}"/>
    <cellStyle name="20% - Dekorfärg5 3 2 3 3 2" xfId="3968" xr:uid="{00000000-0005-0000-0000-000003180000}"/>
    <cellStyle name="20% - Dekorfärg5 3 2 3 3 2 2" xfId="10932" xr:uid="{00000000-0005-0000-0000-000004180000}"/>
    <cellStyle name="20% - Dekorfärg5 3 2 3 3 3" xfId="5666" xr:uid="{00000000-0005-0000-0000-000005180000}"/>
    <cellStyle name="20% - Dekorfärg5 3 2 3 3 3 2" xfId="12630" xr:uid="{00000000-0005-0000-0000-000006180000}"/>
    <cellStyle name="20% - Dekorfärg5 3 2 3 3 4" xfId="7364" xr:uid="{00000000-0005-0000-0000-000007180000}"/>
    <cellStyle name="20% - Dekorfärg5 3 2 3 3 4 2" xfId="14328" xr:uid="{00000000-0005-0000-0000-000008180000}"/>
    <cellStyle name="20% - Dekorfärg5 3 2 3 3 5" xfId="9234" xr:uid="{00000000-0005-0000-0000-000009180000}"/>
    <cellStyle name="20% - Dekorfärg5 3 2 3 3 6" xfId="17116" xr:uid="{00000000-0005-0000-0000-00000A180000}"/>
    <cellStyle name="20% - Dekorfärg5 3 2 3 4" xfId="3345" xr:uid="{00000000-0005-0000-0000-00000B180000}"/>
    <cellStyle name="20% - Dekorfärg5 3 2 3 4 2" xfId="10309" xr:uid="{00000000-0005-0000-0000-00000C180000}"/>
    <cellStyle name="20% - Dekorfärg5 3 2 3 4 3" xfId="18191" xr:uid="{00000000-0005-0000-0000-00000D180000}"/>
    <cellStyle name="20% - Dekorfärg5 3 2 3 5" xfId="5043" xr:uid="{00000000-0005-0000-0000-00000E180000}"/>
    <cellStyle name="20% - Dekorfärg5 3 2 3 5 2" xfId="12007" xr:uid="{00000000-0005-0000-0000-00000F180000}"/>
    <cellStyle name="20% - Dekorfärg5 3 2 3 5 3" xfId="16493" xr:uid="{00000000-0005-0000-0000-000010180000}"/>
    <cellStyle name="20% - Dekorfärg5 3 2 3 6" xfId="6741" xr:uid="{00000000-0005-0000-0000-000011180000}"/>
    <cellStyle name="20% - Dekorfärg5 3 2 3 6 2" xfId="13705" xr:uid="{00000000-0005-0000-0000-000012180000}"/>
    <cellStyle name="20% - Dekorfärg5 3 2 3 7" xfId="1646" xr:uid="{00000000-0005-0000-0000-000013180000}"/>
    <cellStyle name="20% - Dekorfärg5 3 2 3 8" xfId="8611" xr:uid="{00000000-0005-0000-0000-000014180000}"/>
    <cellStyle name="20% - Dekorfärg5 3 2 3 9" xfId="15404" xr:uid="{00000000-0005-0000-0000-000015180000}"/>
    <cellStyle name="20% - Dekorfärg5 3 2 4" xfId="1022" xr:uid="{00000000-0005-0000-0000-000016180000}"/>
    <cellStyle name="20% - Dekorfärg5 3 2 4 2" xfId="2893" xr:uid="{00000000-0005-0000-0000-000017180000}"/>
    <cellStyle name="20% - Dekorfärg5 3 2 4 2 2" xfId="4591" xr:uid="{00000000-0005-0000-0000-000018180000}"/>
    <cellStyle name="20% - Dekorfärg5 3 2 4 2 2 2" xfId="11555" xr:uid="{00000000-0005-0000-0000-000019180000}"/>
    <cellStyle name="20% - Dekorfärg5 3 2 4 2 3" xfId="6289" xr:uid="{00000000-0005-0000-0000-00001A180000}"/>
    <cellStyle name="20% - Dekorfärg5 3 2 4 2 3 2" xfId="13253" xr:uid="{00000000-0005-0000-0000-00001B180000}"/>
    <cellStyle name="20% - Dekorfärg5 3 2 4 2 4" xfId="7987" xr:uid="{00000000-0005-0000-0000-00001C180000}"/>
    <cellStyle name="20% - Dekorfärg5 3 2 4 2 4 2" xfId="14951" xr:uid="{00000000-0005-0000-0000-00001D180000}"/>
    <cellStyle name="20% - Dekorfärg5 3 2 4 2 5" xfId="9857" xr:uid="{00000000-0005-0000-0000-00001E180000}"/>
    <cellStyle name="20% - Dekorfärg5 3 2 4 2 6" xfId="17739" xr:uid="{00000000-0005-0000-0000-00001F180000}"/>
    <cellStyle name="20% - Dekorfärg5 3 2 4 3" xfId="3517" xr:uid="{00000000-0005-0000-0000-000020180000}"/>
    <cellStyle name="20% - Dekorfärg5 3 2 4 3 2" xfId="10481" xr:uid="{00000000-0005-0000-0000-000021180000}"/>
    <cellStyle name="20% - Dekorfärg5 3 2 4 3 3" xfId="18814" xr:uid="{00000000-0005-0000-0000-000022180000}"/>
    <cellStyle name="20% - Dekorfärg5 3 2 4 4" xfId="5215" xr:uid="{00000000-0005-0000-0000-000023180000}"/>
    <cellStyle name="20% - Dekorfärg5 3 2 4 4 2" xfId="12179" xr:uid="{00000000-0005-0000-0000-000024180000}"/>
    <cellStyle name="20% - Dekorfärg5 3 2 4 4 3" xfId="16665" xr:uid="{00000000-0005-0000-0000-000025180000}"/>
    <cellStyle name="20% - Dekorfärg5 3 2 4 5" xfId="6913" xr:uid="{00000000-0005-0000-0000-000026180000}"/>
    <cellStyle name="20% - Dekorfärg5 3 2 4 5 2" xfId="13877" xr:uid="{00000000-0005-0000-0000-000027180000}"/>
    <cellStyle name="20% - Dekorfärg5 3 2 4 6" xfId="1818" xr:uid="{00000000-0005-0000-0000-000028180000}"/>
    <cellStyle name="20% - Dekorfärg5 3 2 4 7" xfId="8783" xr:uid="{00000000-0005-0000-0000-000029180000}"/>
    <cellStyle name="20% - Dekorfärg5 3 2 4 8" xfId="16027" xr:uid="{00000000-0005-0000-0000-00002A180000}"/>
    <cellStyle name="20% - Dekorfärg5 3 2 5" xfId="626" xr:uid="{00000000-0005-0000-0000-00002B180000}"/>
    <cellStyle name="20% - Dekorfärg5 3 2 5 2" xfId="4195" xr:uid="{00000000-0005-0000-0000-00002C180000}"/>
    <cellStyle name="20% - Dekorfärg5 3 2 5 2 2" xfId="11159" xr:uid="{00000000-0005-0000-0000-00002D180000}"/>
    <cellStyle name="20% - Dekorfärg5 3 2 5 2 3" xfId="18418" xr:uid="{00000000-0005-0000-0000-00002E180000}"/>
    <cellStyle name="20% - Dekorfärg5 3 2 5 3" xfId="5893" xr:uid="{00000000-0005-0000-0000-00002F180000}"/>
    <cellStyle name="20% - Dekorfärg5 3 2 5 3 2" xfId="12857" xr:uid="{00000000-0005-0000-0000-000030180000}"/>
    <cellStyle name="20% - Dekorfärg5 3 2 5 3 3" xfId="17343" xr:uid="{00000000-0005-0000-0000-000031180000}"/>
    <cellStyle name="20% - Dekorfärg5 3 2 5 4" xfId="7591" xr:uid="{00000000-0005-0000-0000-000032180000}"/>
    <cellStyle name="20% - Dekorfärg5 3 2 5 4 2" xfId="14555" xr:uid="{00000000-0005-0000-0000-000033180000}"/>
    <cellStyle name="20% - Dekorfärg5 3 2 5 5" xfId="2497" xr:uid="{00000000-0005-0000-0000-000034180000}"/>
    <cellStyle name="20% - Dekorfärg5 3 2 5 6" xfId="9461" xr:uid="{00000000-0005-0000-0000-000035180000}"/>
    <cellStyle name="20% - Dekorfärg5 3 2 5 7" xfId="15631" xr:uid="{00000000-0005-0000-0000-000036180000}"/>
    <cellStyle name="20% - Dekorfärg5 3 2 6" xfId="2045" xr:uid="{00000000-0005-0000-0000-000037180000}"/>
    <cellStyle name="20% - Dekorfärg5 3 2 6 2" xfId="3744" xr:uid="{00000000-0005-0000-0000-000038180000}"/>
    <cellStyle name="20% - Dekorfärg5 3 2 6 2 2" xfId="10708" xr:uid="{00000000-0005-0000-0000-000039180000}"/>
    <cellStyle name="20% - Dekorfärg5 3 2 6 3" xfId="5442" xr:uid="{00000000-0005-0000-0000-00003A180000}"/>
    <cellStyle name="20% - Dekorfärg5 3 2 6 3 2" xfId="12406" xr:uid="{00000000-0005-0000-0000-00003B180000}"/>
    <cellStyle name="20% - Dekorfärg5 3 2 6 4" xfId="7140" xr:uid="{00000000-0005-0000-0000-00003C180000}"/>
    <cellStyle name="20% - Dekorfärg5 3 2 6 4 2" xfId="14104" xr:uid="{00000000-0005-0000-0000-00003D180000}"/>
    <cellStyle name="20% - Dekorfärg5 3 2 6 5" xfId="9010" xr:uid="{00000000-0005-0000-0000-00003E180000}"/>
    <cellStyle name="20% - Dekorfärg5 3 2 6 6" xfId="16892" xr:uid="{00000000-0005-0000-0000-00003F180000}"/>
    <cellStyle name="20% - Dekorfärg5 3 2 7" xfId="1421" xr:uid="{00000000-0005-0000-0000-000040180000}"/>
    <cellStyle name="20% - Dekorfärg5 3 2 7 2" xfId="8387" xr:uid="{00000000-0005-0000-0000-000041180000}"/>
    <cellStyle name="20% - Dekorfärg5 3 2 7 3" xfId="17967" xr:uid="{00000000-0005-0000-0000-000042180000}"/>
    <cellStyle name="20% - Dekorfärg5 3 2 8" xfId="3121" xr:uid="{00000000-0005-0000-0000-000043180000}"/>
    <cellStyle name="20% - Dekorfärg5 3 2 8 2" xfId="10085" xr:uid="{00000000-0005-0000-0000-000044180000}"/>
    <cellStyle name="20% - Dekorfärg5 3 2 8 3" xfId="16269" xr:uid="{00000000-0005-0000-0000-000045180000}"/>
    <cellStyle name="20% - Dekorfärg5 3 2 9" xfId="4819" xr:uid="{00000000-0005-0000-0000-000046180000}"/>
    <cellStyle name="20% - Dekorfärg5 3 2 9 2" xfId="11783" xr:uid="{00000000-0005-0000-0000-000047180000}"/>
    <cellStyle name="20% - Dekorfärg5 3 3" xfId="277" xr:uid="{00000000-0005-0000-0000-000048180000}"/>
    <cellStyle name="20% - Dekorfärg5 3 3 10" xfId="1244" xr:uid="{00000000-0005-0000-0000-000049180000}"/>
    <cellStyle name="20% - Dekorfärg5 3 3 11" xfId="8210" xr:uid="{00000000-0005-0000-0000-00004A180000}"/>
    <cellStyle name="20% - Dekorfärg5 3 3 12" xfId="15230" xr:uid="{00000000-0005-0000-0000-00004B180000}"/>
    <cellStyle name="20% - Dekorfärg5 3 3 2" xfId="449" xr:uid="{00000000-0005-0000-0000-00004C180000}"/>
    <cellStyle name="20% - Dekorfärg5 3 3 2 2" xfId="900" xr:uid="{00000000-0005-0000-0000-00004D180000}"/>
    <cellStyle name="20% - Dekorfärg5 3 3 2 2 2" xfId="4469" xr:uid="{00000000-0005-0000-0000-00004E180000}"/>
    <cellStyle name="20% - Dekorfärg5 3 3 2 2 2 2" xfId="11433" xr:uid="{00000000-0005-0000-0000-00004F180000}"/>
    <cellStyle name="20% - Dekorfärg5 3 3 2 2 2 3" xfId="18692" xr:uid="{00000000-0005-0000-0000-000050180000}"/>
    <cellStyle name="20% - Dekorfärg5 3 3 2 2 3" xfId="6167" xr:uid="{00000000-0005-0000-0000-000051180000}"/>
    <cellStyle name="20% - Dekorfärg5 3 3 2 2 3 2" xfId="13131" xr:uid="{00000000-0005-0000-0000-000052180000}"/>
    <cellStyle name="20% - Dekorfärg5 3 3 2 2 3 3" xfId="17617" xr:uid="{00000000-0005-0000-0000-000053180000}"/>
    <cellStyle name="20% - Dekorfärg5 3 3 2 2 4" xfId="7865" xr:uid="{00000000-0005-0000-0000-000054180000}"/>
    <cellStyle name="20% - Dekorfärg5 3 3 2 2 4 2" xfId="14829" xr:uid="{00000000-0005-0000-0000-000055180000}"/>
    <cellStyle name="20% - Dekorfärg5 3 3 2 2 5" xfId="2771" xr:uid="{00000000-0005-0000-0000-000056180000}"/>
    <cellStyle name="20% - Dekorfärg5 3 3 2 2 6" xfId="9735" xr:uid="{00000000-0005-0000-0000-000057180000}"/>
    <cellStyle name="20% - Dekorfärg5 3 3 2 2 7" xfId="15905" xr:uid="{00000000-0005-0000-0000-000058180000}"/>
    <cellStyle name="20% - Dekorfärg5 3 3 2 3" xfId="2320" xr:uid="{00000000-0005-0000-0000-000059180000}"/>
    <cellStyle name="20% - Dekorfärg5 3 3 2 3 2" xfId="4018" xr:uid="{00000000-0005-0000-0000-00005A180000}"/>
    <cellStyle name="20% - Dekorfärg5 3 3 2 3 2 2" xfId="10982" xr:uid="{00000000-0005-0000-0000-00005B180000}"/>
    <cellStyle name="20% - Dekorfärg5 3 3 2 3 3" xfId="5716" xr:uid="{00000000-0005-0000-0000-00005C180000}"/>
    <cellStyle name="20% - Dekorfärg5 3 3 2 3 3 2" xfId="12680" xr:uid="{00000000-0005-0000-0000-00005D180000}"/>
    <cellStyle name="20% - Dekorfärg5 3 3 2 3 4" xfId="7414" xr:uid="{00000000-0005-0000-0000-00005E180000}"/>
    <cellStyle name="20% - Dekorfärg5 3 3 2 3 4 2" xfId="14378" xr:uid="{00000000-0005-0000-0000-00005F180000}"/>
    <cellStyle name="20% - Dekorfärg5 3 3 2 3 5" xfId="9284" xr:uid="{00000000-0005-0000-0000-000060180000}"/>
    <cellStyle name="20% - Dekorfärg5 3 3 2 3 6" xfId="17166" xr:uid="{00000000-0005-0000-0000-000061180000}"/>
    <cellStyle name="20% - Dekorfärg5 3 3 2 4" xfId="3395" xr:uid="{00000000-0005-0000-0000-000062180000}"/>
    <cellStyle name="20% - Dekorfärg5 3 3 2 4 2" xfId="10359" xr:uid="{00000000-0005-0000-0000-000063180000}"/>
    <cellStyle name="20% - Dekorfärg5 3 3 2 4 3" xfId="18241" xr:uid="{00000000-0005-0000-0000-000064180000}"/>
    <cellStyle name="20% - Dekorfärg5 3 3 2 5" xfId="5093" xr:uid="{00000000-0005-0000-0000-000065180000}"/>
    <cellStyle name="20% - Dekorfärg5 3 3 2 5 2" xfId="12057" xr:uid="{00000000-0005-0000-0000-000066180000}"/>
    <cellStyle name="20% - Dekorfärg5 3 3 2 5 3" xfId="16543" xr:uid="{00000000-0005-0000-0000-000067180000}"/>
    <cellStyle name="20% - Dekorfärg5 3 3 2 6" xfId="6791" xr:uid="{00000000-0005-0000-0000-000068180000}"/>
    <cellStyle name="20% - Dekorfärg5 3 3 2 6 2" xfId="13755" xr:uid="{00000000-0005-0000-0000-000069180000}"/>
    <cellStyle name="20% - Dekorfärg5 3 3 2 7" xfId="1696" xr:uid="{00000000-0005-0000-0000-00006A180000}"/>
    <cellStyle name="20% - Dekorfärg5 3 3 2 8" xfId="8661" xr:uid="{00000000-0005-0000-0000-00006B180000}"/>
    <cellStyle name="20% - Dekorfärg5 3 3 2 9" xfId="15454" xr:uid="{00000000-0005-0000-0000-00006C180000}"/>
    <cellStyle name="20% - Dekorfärg5 3 3 3" xfId="1072" xr:uid="{00000000-0005-0000-0000-00006D180000}"/>
    <cellStyle name="20% - Dekorfärg5 3 3 3 2" xfId="2943" xr:uid="{00000000-0005-0000-0000-00006E180000}"/>
    <cellStyle name="20% - Dekorfärg5 3 3 3 2 2" xfId="4641" xr:uid="{00000000-0005-0000-0000-00006F180000}"/>
    <cellStyle name="20% - Dekorfärg5 3 3 3 2 2 2" xfId="11605" xr:uid="{00000000-0005-0000-0000-000070180000}"/>
    <cellStyle name="20% - Dekorfärg5 3 3 3 2 3" xfId="6339" xr:uid="{00000000-0005-0000-0000-000071180000}"/>
    <cellStyle name="20% - Dekorfärg5 3 3 3 2 3 2" xfId="13303" xr:uid="{00000000-0005-0000-0000-000072180000}"/>
    <cellStyle name="20% - Dekorfärg5 3 3 3 2 4" xfId="8037" xr:uid="{00000000-0005-0000-0000-000073180000}"/>
    <cellStyle name="20% - Dekorfärg5 3 3 3 2 4 2" xfId="15001" xr:uid="{00000000-0005-0000-0000-000074180000}"/>
    <cellStyle name="20% - Dekorfärg5 3 3 3 2 5" xfId="9907" xr:uid="{00000000-0005-0000-0000-000075180000}"/>
    <cellStyle name="20% - Dekorfärg5 3 3 3 2 6" xfId="17789" xr:uid="{00000000-0005-0000-0000-000076180000}"/>
    <cellStyle name="20% - Dekorfärg5 3 3 3 3" xfId="3567" xr:uid="{00000000-0005-0000-0000-000077180000}"/>
    <cellStyle name="20% - Dekorfärg5 3 3 3 3 2" xfId="10531" xr:uid="{00000000-0005-0000-0000-000078180000}"/>
    <cellStyle name="20% - Dekorfärg5 3 3 3 3 3" xfId="18864" xr:uid="{00000000-0005-0000-0000-000079180000}"/>
    <cellStyle name="20% - Dekorfärg5 3 3 3 4" xfId="5265" xr:uid="{00000000-0005-0000-0000-00007A180000}"/>
    <cellStyle name="20% - Dekorfärg5 3 3 3 4 2" xfId="12229" xr:uid="{00000000-0005-0000-0000-00007B180000}"/>
    <cellStyle name="20% - Dekorfärg5 3 3 3 4 3" xfId="16715" xr:uid="{00000000-0005-0000-0000-00007C180000}"/>
    <cellStyle name="20% - Dekorfärg5 3 3 3 5" xfId="6963" xr:uid="{00000000-0005-0000-0000-00007D180000}"/>
    <cellStyle name="20% - Dekorfärg5 3 3 3 5 2" xfId="13927" xr:uid="{00000000-0005-0000-0000-00007E180000}"/>
    <cellStyle name="20% - Dekorfärg5 3 3 3 6" xfId="1868" xr:uid="{00000000-0005-0000-0000-00007F180000}"/>
    <cellStyle name="20% - Dekorfärg5 3 3 3 7" xfId="8833" xr:uid="{00000000-0005-0000-0000-000080180000}"/>
    <cellStyle name="20% - Dekorfärg5 3 3 3 8" xfId="16077" xr:uid="{00000000-0005-0000-0000-000081180000}"/>
    <cellStyle name="20% - Dekorfärg5 3 3 4" xfId="676" xr:uid="{00000000-0005-0000-0000-000082180000}"/>
    <cellStyle name="20% - Dekorfärg5 3 3 4 2" xfId="4245" xr:uid="{00000000-0005-0000-0000-000083180000}"/>
    <cellStyle name="20% - Dekorfärg5 3 3 4 2 2" xfId="11209" xr:uid="{00000000-0005-0000-0000-000084180000}"/>
    <cellStyle name="20% - Dekorfärg5 3 3 4 2 3" xfId="18468" xr:uid="{00000000-0005-0000-0000-000085180000}"/>
    <cellStyle name="20% - Dekorfärg5 3 3 4 3" xfId="5943" xr:uid="{00000000-0005-0000-0000-000086180000}"/>
    <cellStyle name="20% - Dekorfärg5 3 3 4 3 2" xfId="12907" xr:uid="{00000000-0005-0000-0000-000087180000}"/>
    <cellStyle name="20% - Dekorfärg5 3 3 4 3 3" xfId="17393" xr:uid="{00000000-0005-0000-0000-000088180000}"/>
    <cellStyle name="20% - Dekorfärg5 3 3 4 4" xfId="7641" xr:uid="{00000000-0005-0000-0000-000089180000}"/>
    <cellStyle name="20% - Dekorfärg5 3 3 4 4 2" xfId="14605" xr:uid="{00000000-0005-0000-0000-00008A180000}"/>
    <cellStyle name="20% - Dekorfärg5 3 3 4 5" xfId="2547" xr:uid="{00000000-0005-0000-0000-00008B180000}"/>
    <cellStyle name="20% - Dekorfärg5 3 3 4 6" xfId="9511" xr:uid="{00000000-0005-0000-0000-00008C180000}"/>
    <cellStyle name="20% - Dekorfärg5 3 3 4 7" xfId="15681" xr:uid="{00000000-0005-0000-0000-00008D180000}"/>
    <cellStyle name="20% - Dekorfärg5 3 3 5" xfId="2095" xr:uid="{00000000-0005-0000-0000-00008E180000}"/>
    <cellStyle name="20% - Dekorfärg5 3 3 5 2" xfId="3794" xr:uid="{00000000-0005-0000-0000-00008F180000}"/>
    <cellStyle name="20% - Dekorfärg5 3 3 5 2 2" xfId="10758" xr:uid="{00000000-0005-0000-0000-000090180000}"/>
    <cellStyle name="20% - Dekorfärg5 3 3 5 3" xfId="5492" xr:uid="{00000000-0005-0000-0000-000091180000}"/>
    <cellStyle name="20% - Dekorfärg5 3 3 5 3 2" xfId="12456" xr:uid="{00000000-0005-0000-0000-000092180000}"/>
    <cellStyle name="20% - Dekorfärg5 3 3 5 4" xfId="7190" xr:uid="{00000000-0005-0000-0000-000093180000}"/>
    <cellStyle name="20% - Dekorfärg5 3 3 5 4 2" xfId="14154" xr:uid="{00000000-0005-0000-0000-000094180000}"/>
    <cellStyle name="20% - Dekorfärg5 3 3 5 5" xfId="9060" xr:uid="{00000000-0005-0000-0000-000095180000}"/>
    <cellStyle name="20% - Dekorfärg5 3 3 5 6" xfId="16942" xr:uid="{00000000-0005-0000-0000-000096180000}"/>
    <cellStyle name="20% - Dekorfärg5 3 3 6" xfId="1471" xr:uid="{00000000-0005-0000-0000-000097180000}"/>
    <cellStyle name="20% - Dekorfärg5 3 3 6 2" xfId="8437" xr:uid="{00000000-0005-0000-0000-000098180000}"/>
    <cellStyle name="20% - Dekorfärg5 3 3 6 3" xfId="18017" xr:uid="{00000000-0005-0000-0000-000099180000}"/>
    <cellStyle name="20% - Dekorfärg5 3 3 7" xfId="3171" xr:uid="{00000000-0005-0000-0000-00009A180000}"/>
    <cellStyle name="20% - Dekorfärg5 3 3 7 2" xfId="10135" xr:uid="{00000000-0005-0000-0000-00009B180000}"/>
    <cellStyle name="20% - Dekorfärg5 3 3 7 3" xfId="16319" xr:uid="{00000000-0005-0000-0000-00009C180000}"/>
    <cellStyle name="20% - Dekorfärg5 3 3 8" xfId="4869" xr:uid="{00000000-0005-0000-0000-00009D180000}"/>
    <cellStyle name="20% - Dekorfärg5 3 3 8 2" xfId="11833" xr:uid="{00000000-0005-0000-0000-00009E180000}"/>
    <cellStyle name="20% - Dekorfärg5 3 3 9" xfId="6567" xr:uid="{00000000-0005-0000-0000-00009F180000}"/>
    <cellStyle name="20% - Dekorfärg5 3 3 9 2" xfId="13531" xr:uid="{00000000-0005-0000-0000-0000A0180000}"/>
    <cellStyle name="20% - Dekorfärg5 3 4" xfId="160" xr:uid="{00000000-0005-0000-0000-0000A1180000}"/>
    <cellStyle name="20% - Dekorfärg5 3 4 2" xfId="560" xr:uid="{00000000-0005-0000-0000-0000A2180000}"/>
    <cellStyle name="20% - Dekorfärg5 3 4 2 2" xfId="4129" xr:uid="{00000000-0005-0000-0000-0000A3180000}"/>
    <cellStyle name="20% - Dekorfärg5 3 4 2 2 2" xfId="11093" xr:uid="{00000000-0005-0000-0000-0000A4180000}"/>
    <cellStyle name="20% - Dekorfärg5 3 4 2 2 3" xfId="18352" xr:uid="{00000000-0005-0000-0000-0000A5180000}"/>
    <cellStyle name="20% - Dekorfärg5 3 4 2 3" xfId="5827" xr:uid="{00000000-0005-0000-0000-0000A6180000}"/>
    <cellStyle name="20% - Dekorfärg5 3 4 2 3 2" xfId="12791" xr:uid="{00000000-0005-0000-0000-0000A7180000}"/>
    <cellStyle name="20% - Dekorfärg5 3 4 2 3 3" xfId="17277" xr:uid="{00000000-0005-0000-0000-0000A8180000}"/>
    <cellStyle name="20% - Dekorfärg5 3 4 2 4" xfId="7525" xr:uid="{00000000-0005-0000-0000-0000A9180000}"/>
    <cellStyle name="20% - Dekorfärg5 3 4 2 4 2" xfId="14489" xr:uid="{00000000-0005-0000-0000-0000AA180000}"/>
    <cellStyle name="20% - Dekorfärg5 3 4 2 5" xfId="2431" xr:uid="{00000000-0005-0000-0000-0000AB180000}"/>
    <cellStyle name="20% - Dekorfärg5 3 4 2 6" xfId="9395" xr:uid="{00000000-0005-0000-0000-0000AC180000}"/>
    <cellStyle name="20% - Dekorfärg5 3 4 2 7" xfId="15565" xr:uid="{00000000-0005-0000-0000-0000AD180000}"/>
    <cellStyle name="20% - Dekorfärg5 3 4 3" xfId="1979" xr:uid="{00000000-0005-0000-0000-0000AE180000}"/>
    <cellStyle name="20% - Dekorfärg5 3 4 3 2" xfId="3678" xr:uid="{00000000-0005-0000-0000-0000AF180000}"/>
    <cellStyle name="20% - Dekorfärg5 3 4 3 2 2" xfId="10642" xr:uid="{00000000-0005-0000-0000-0000B0180000}"/>
    <cellStyle name="20% - Dekorfärg5 3 4 3 3" xfId="5376" xr:uid="{00000000-0005-0000-0000-0000B1180000}"/>
    <cellStyle name="20% - Dekorfärg5 3 4 3 3 2" xfId="12340" xr:uid="{00000000-0005-0000-0000-0000B2180000}"/>
    <cellStyle name="20% - Dekorfärg5 3 4 3 4" xfId="7074" xr:uid="{00000000-0005-0000-0000-0000B3180000}"/>
    <cellStyle name="20% - Dekorfärg5 3 4 3 4 2" xfId="14038" xr:uid="{00000000-0005-0000-0000-0000B4180000}"/>
    <cellStyle name="20% - Dekorfärg5 3 4 3 5" xfId="8944" xr:uid="{00000000-0005-0000-0000-0000B5180000}"/>
    <cellStyle name="20% - Dekorfärg5 3 4 3 6" xfId="16826" xr:uid="{00000000-0005-0000-0000-0000B6180000}"/>
    <cellStyle name="20% - Dekorfärg5 3 4 4" xfId="3055" xr:uid="{00000000-0005-0000-0000-0000B7180000}"/>
    <cellStyle name="20% - Dekorfärg5 3 4 4 2" xfId="10019" xr:uid="{00000000-0005-0000-0000-0000B8180000}"/>
    <cellStyle name="20% - Dekorfärg5 3 4 4 3" xfId="17901" xr:uid="{00000000-0005-0000-0000-0000B9180000}"/>
    <cellStyle name="20% - Dekorfärg5 3 4 5" xfId="4753" xr:uid="{00000000-0005-0000-0000-0000BA180000}"/>
    <cellStyle name="20% - Dekorfärg5 3 4 5 2" xfId="11717" xr:uid="{00000000-0005-0000-0000-0000BB180000}"/>
    <cellStyle name="20% - Dekorfärg5 3 4 5 3" xfId="16203" xr:uid="{00000000-0005-0000-0000-0000BC180000}"/>
    <cellStyle name="20% - Dekorfärg5 3 4 6" xfId="6451" xr:uid="{00000000-0005-0000-0000-0000BD180000}"/>
    <cellStyle name="20% - Dekorfärg5 3 4 6 2" xfId="13415" xr:uid="{00000000-0005-0000-0000-0000BE180000}"/>
    <cellStyle name="20% - Dekorfärg5 3 4 7" xfId="1355" xr:uid="{00000000-0005-0000-0000-0000BF180000}"/>
    <cellStyle name="20% - Dekorfärg5 3 4 8" xfId="8321" xr:uid="{00000000-0005-0000-0000-0000C0180000}"/>
    <cellStyle name="20% - Dekorfärg5 3 4 9" xfId="15114" xr:uid="{00000000-0005-0000-0000-0000C1180000}"/>
    <cellStyle name="20% - Dekorfärg5 3 5" xfId="333" xr:uid="{00000000-0005-0000-0000-0000C2180000}"/>
    <cellStyle name="20% - Dekorfärg5 3 5 2" xfId="784" xr:uid="{00000000-0005-0000-0000-0000C3180000}"/>
    <cellStyle name="20% - Dekorfärg5 3 5 2 2" xfId="4353" xr:uid="{00000000-0005-0000-0000-0000C4180000}"/>
    <cellStyle name="20% - Dekorfärg5 3 5 2 2 2" xfId="11317" xr:uid="{00000000-0005-0000-0000-0000C5180000}"/>
    <cellStyle name="20% - Dekorfärg5 3 5 2 2 3" xfId="18576" xr:uid="{00000000-0005-0000-0000-0000C6180000}"/>
    <cellStyle name="20% - Dekorfärg5 3 5 2 3" xfId="6051" xr:uid="{00000000-0005-0000-0000-0000C7180000}"/>
    <cellStyle name="20% - Dekorfärg5 3 5 2 3 2" xfId="13015" xr:uid="{00000000-0005-0000-0000-0000C8180000}"/>
    <cellStyle name="20% - Dekorfärg5 3 5 2 3 3" xfId="17501" xr:uid="{00000000-0005-0000-0000-0000C9180000}"/>
    <cellStyle name="20% - Dekorfärg5 3 5 2 4" xfId="7749" xr:uid="{00000000-0005-0000-0000-0000CA180000}"/>
    <cellStyle name="20% - Dekorfärg5 3 5 2 4 2" xfId="14713" xr:uid="{00000000-0005-0000-0000-0000CB180000}"/>
    <cellStyle name="20% - Dekorfärg5 3 5 2 5" xfId="2655" xr:uid="{00000000-0005-0000-0000-0000CC180000}"/>
    <cellStyle name="20% - Dekorfärg5 3 5 2 6" xfId="9619" xr:uid="{00000000-0005-0000-0000-0000CD180000}"/>
    <cellStyle name="20% - Dekorfärg5 3 5 2 7" xfId="15789" xr:uid="{00000000-0005-0000-0000-0000CE180000}"/>
    <cellStyle name="20% - Dekorfärg5 3 5 3" xfId="2204" xr:uid="{00000000-0005-0000-0000-0000CF180000}"/>
    <cellStyle name="20% - Dekorfärg5 3 5 3 2" xfId="3902" xr:uid="{00000000-0005-0000-0000-0000D0180000}"/>
    <cellStyle name="20% - Dekorfärg5 3 5 3 2 2" xfId="10866" xr:uid="{00000000-0005-0000-0000-0000D1180000}"/>
    <cellStyle name="20% - Dekorfärg5 3 5 3 3" xfId="5600" xr:uid="{00000000-0005-0000-0000-0000D2180000}"/>
    <cellStyle name="20% - Dekorfärg5 3 5 3 3 2" xfId="12564" xr:uid="{00000000-0005-0000-0000-0000D3180000}"/>
    <cellStyle name="20% - Dekorfärg5 3 5 3 4" xfId="7298" xr:uid="{00000000-0005-0000-0000-0000D4180000}"/>
    <cellStyle name="20% - Dekorfärg5 3 5 3 4 2" xfId="14262" xr:uid="{00000000-0005-0000-0000-0000D5180000}"/>
    <cellStyle name="20% - Dekorfärg5 3 5 3 5" xfId="9168" xr:uid="{00000000-0005-0000-0000-0000D6180000}"/>
    <cellStyle name="20% - Dekorfärg5 3 5 3 6" xfId="17050" xr:uid="{00000000-0005-0000-0000-0000D7180000}"/>
    <cellStyle name="20% - Dekorfärg5 3 5 4" xfId="3279" xr:uid="{00000000-0005-0000-0000-0000D8180000}"/>
    <cellStyle name="20% - Dekorfärg5 3 5 4 2" xfId="10243" xr:uid="{00000000-0005-0000-0000-0000D9180000}"/>
    <cellStyle name="20% - Dekorfärg5 3 5 4 3" xfId="18125" xr:uid="{00000000-0005-0000-0000-0000DA180000}"/>
    <cellStyle name="20% - Dekorfärg5 3 5 5" xfId="4977" xr:uid="{00000000-0005-0000-0000-0000DB180000}"/>
    <cellStyle name="20% - Dekorfärg5 3 5 5 2" xfId="11941" xr:uid="{00000000-0005-0000-0000-0000DC180000}"/>
    <cellStyle name="20% - Dekorfärg5 3 5 5 3" xfId="16427" xr:uid="{00000000-0005-0000-0000-0000DD180000}"/>
    <cellStyle name="20% - Dekorfärg5 3 5 6" xfId="6675" xr:uid="{00000000-0005-0000-0000-0000DE180000}"/>
    <cellStyle name="20% - Dekorfärg5 3 5 6 2" xfId="13639" xr:uid="{00000000-0005-0000-0000-0000DF180000}"/>
    <cellStyle name="20% - Dekorfärg5 3 5 7" xfId="1580" xr:uid="{00000000-0005-0000-0000-0000E0180000}"/>
    <cellStyle name="20% - Dekorfärg5 3 5 8" xfId="8545" xr:uid="{00000000-0005-0000-0000-0000E1180000}"/>
    <cellStyle name="20% - Dekorfärg5 3 5 9" xfId="15338" xr:uid="{00000000-0005-0000-0000-0000E2180000}"/>
    <cellStyle name="20% - Dekorfärg5 3 6" xfId="956" xr:uid="{00000000-0005-0000-0000-0000E3180000}"/>
    <cellStyle name="20% - Dekorfärg5 3 6 2" xfId="2827" xr:uid="{00000000-0005-0000-0000-0000E4180000}"/>
    <cellStyle name="20% - Dekorfärg5 3 6 2 2" xfId="4525" xr:uid="{00000000-0005-0000-0000-0000E5180000}"/>
    <cellStyle name="20% - Dekorfärg5 3 6 2 2 2" xfId="11489" xr:uid="{00000000-0005-0000-0000-0000E6180000}"/>
    <cellStyle name="20% - Dekorfärg5 3 6 2 3" xfId="6223" xr:uid="{00000000-0005-0000-0000-0000E7180000}"/>
    <cellStyle name="20% - Dekorfärg5 3 6 2 3 2" xfId="13187" xr:uid="{00000000-0005-0000-0000-0000E8180000}"/>
    <cellStyle name="20% - Dekorfärg5 3 6 2 4" xfId="7921" xr:uid="{00000000-0005-0000-0000-0000E9180000}"/>
    <cellStyle name="20% - Dekorfärg5 3 6 2 4 2" xfId="14885" xr:uid="{00000000-0005-0000-0000-0000EA180000}"/>
    <cellStyle name="20% - Dekorfärg5 3 6 2 5" xfId="9791" xr:uid="{00000000-0005-0000-0000-0000EB180000}"/>
    <cellStyle name="20% - Dekorfärg5 3 6 2 6" xfId="17673" xr:uid="{00000000-0005-0000-0000-0000EC180000}"/>
    <cellStyle name="20% - Dekorfärg5 3 6 3" xfId="3451" xr:uid="{00000000-0005-0000-0000-0000ED180000}"/>
    <cellStyle name="20% - Dekorfärg5 3 6 3 2" xfId="10415" xr:uid="{00000000-0005-0000-0000-0000EE180000}"/>
    <cellStyle name="20% - Dekorfärg5 3 6 3 3" xfId="18748" xr:uid="{00000000-0005-0000-0000-0000EF180000}"/>
    <cellStyle name="20% - Dekorfärg5 3 6 4" xfId="5149" xr:uid="{00000000-0005-0000-0000-0000F0180000}"/>
    <cellStyle name="20% - Dekorfärg5 3 6 4 2" xfId="12113" xr:uid="{00000000-0005-0000-0000-0000F1180000}"/>
    <cellStyle name="20% - Dekorfärg5 3 6 4 3" xfId="16599" xr:uid="{00000000-0005-0000-0000-0000F2180000}"/>
    <cellStyle name="20% - Dekorfärg5 3 6 5" xfId="6847" xr:uid="{00000000-0005-0000-0000-0000F3180000}"/>
    <cellStyle name="20% - Dekorfärg5 3 6 5 2" xfId="13811" xr:uid="{00000000-0005-0000-0000-0000F4180000}"/>
    <cellStyle name="20% - Dekorfärg5 3 6 6" xfId="1752" xr:uid="{00000000-0005-0000-0000-0000F5180000}"/>
    <cellStyle name="20% - Dekorfärg5 3 6 7" xfId="8717" xr:uid="{00000000-0005-0000-0000-0000F6180000}"/>
    <cellStyle name="20% - Dekorfärg5 3 6 8" xfId="15961" xr:uid="{00000000-0005-0000-0000-0000F7180000}"/>
    <cellStyle name="20% - Dekorfärg5 3 7" xfId="505" xr:uid="{00000000-0005-0000-0000-0000F8180000}"/>
    <cellStyle name="20% - Dekorfärg5 3 7 2" xfId="4074" xr:uid="{00000000-0005-0000-0000-0000F9180000}"/>
    <cellStyle name="20% - Dekorfärg5 3 7 2 2" xfId="11038" xr:uid="{00000000-0005-0000-0000-0000FA180000}"/>
    <cellStyle name="20% - Dekorfärg5 3 7 2 3" xfId="18297" xr:uid="{00000000-0005-0000-0000-0000FB180000}"/>
    <cellStyle name="20% - Dekorfärg5 3 7 3" xfId="5772" xr:uid="{00000000-0005-0000-0000-0000FC180000}"/>
    <cellStyle name="20% - Dekorfärg5 3 7 3 2" xfId="12736" xr:uid="{00000000-0005-0000-0000-0000FD180000}"/>
    <cellStyle name="20% - Dekorfärg5 3 7 3 3" xfId="17222" xr:uid="{00000000-0005-0000-0000-0000FE180000}"/>
    <cellStyle name="20% - Dekorfärg5 3 7 4" xfId="7470" xr:uid="{00000000-0005-0000-0000-0000FF180000}"/>
    <cellStyle name="20% - Dekorfärg5 3 7 4 2" xfId="14434" xr:uid="{00000000-0005-0000-0000-000000190000}"/>
    <cellStyle name="20% - Dekorfärg5 3 7 5" xfId="2376" xr:uid="{00000000-0005-0000-0000-000001190000}"/>
    <cellStyle name="20% - Dekorfärg5 3 7 6" xfId="9340" xr:uid="{00000000-0005-0000-0000-000002190000}"/>
    <cellStyle name="20% - Dekorfärg5 3 7 7" xfId="15510" xr:uid="{00000000-0005-0000-0000-000003190000}"/>
    <cellStyle name="20% - Dekorfärg5 3 8" xfId="1924" xr:uid="{00000000-0005-0000-0000-000004190000}"/>
    <cellStyle name="20% - Dekorfärg5 3 8 2" xfId="3623" xr:uid="{00000000-0005-0000-0000-000005190000}"/>
    <cellStyle name="20% - Dekorfärg5 3 8 2 2" xfId="10587" xr:uid="{00000000-0005-0000-0000-000006190000}"/>
    <cellStyle name="20% - Dekorfärg5 3 8 3" xfId="5321" xr:uid="{00000000-0005-0000-0000-000007190000}"/>
    <cellStyle name="20% - Dekorfärg5 3 8 3 2" xfId="12285" xr:uid="{00000000-0005-0000-0000-000008190000}"/>
    <cellStyle name="20% - Dekorfärg5 3 8 4" xfId="7019" xr:uid="{00000000-0005-0000-0000-000009190000}"/>
    <cellStyle name="20% - Dekorfärg5 3 8 4 2" xfId="13983" xr:uid="{00000000-0005-0000-0000-00000A190000}"/>
    <cellStyle name="20% - Dekorfärg5 3 8 5" xfId="8889" xr:uid="{00000000-0005-0000-0000-00000B190000}"/>
    <cellStyle name="20% - Dekorfärg5 3 8 6" xfId="16771" xr:uid="{00000000-0005-0000-0000-00000C190000}"/>
    <cellStyle name="20% - Dekorfärg5 3 9" xfId="1300" xr:uid="{00000000-0005-0000-0000-00000D190000}"/>
    <cellStyle name="20% - Dekorfärg5 3 9 2" xfId="8266" xr:uid="{00000000-0005-0000-0000-00000E190000}"/>
    <cellStyle name="20% - Dekorfärg5 3 9 3" xfId="17846" xr:uid="{00000000-0005-0000-0000-00000F190000}"/>
    <cellStyle name="20% - Dekorfärg5 4" xfId="79" xr:uid="{00000000-0005-0000-0000-000010190000}"/>
    <cellStyle name="20% - Dekorfärg5 4 10" xfId="3027" xr:uid="{00000000-0005-0000-0000-000011190000}"/>
    <cellStyle name="20% - Dekorfärg5 4 10 2" xfId="9991" xr:uid="{00000000-0005-0000-0000-000012190000}"/>
    <cellStyle name="20% - Dekorfärg5 4 10 3" xfId="16175" xr:uid="{00000000-0005-0000-0000-000013190000}"/>
    <cellStyle name="20% - Dekorfärg5 4 11" xfId="4725" xr:uid="{00000000-0005-0000-0000-000014190000}"/>
    <cellStyle name="20% - Dekorfärg5 4 11 2" xfId="11689" xr:uid="{00000000-0005-0000-0000-000015190000}"/>
    <cellStyle name="20% - Dekorfärg5 4 12" xfId="6423" xr:uid="{00000000-0005-0000-0000-000016190000}"/>
    <cellStyle name="20% - Dekorfärg5 4 12 2" xfId="13387" xr:uid="{00000000-0005-0000-0000-000017190000}"/>
    <cellStyle name="20% - Dekorfärg5 4 13" xfId="1155" xr:uid="{00000000-0005-0000-0000-000018190000}"/>
    <cellStyle name="20% - Dekorfärg5 4 14" xfId="8121" xr:uid="{00000000-0005-0000-0000-000019190000}"/>
    <cellStyle name="20% - Dekorfärg5 4 15" xfId="15086" xr:uid="{00000000-0005-0000-0000-00001A190000}"/>
    <cellStyle name="20% - Dekorfärg5 4 2" xfId="134" xr:uid="{00000000-0005-0000-0000-00001B190000}"/>
    <cellStyle name="20% - Dekorfärg5 4 2 10" xfId="6544" xr:uid="{00000000-0005-0000-0000-00001C190000}"/>
    <cellStyle name="20% - Dekorfärg5 4 2 10 2" xfId="13508" xr:uid="{00000000-0005-0000-0000-00001D190000}"/>
    <cellStyle name="20% - Dekorfärg5 4 2 11" xfId="1221" xr:uid="{00000000-0005-0000-0000-00001E190000}"/>
    <cellStyle name="20% - Dekorfärg5 4 2 12" xfId="8187" xr:uid="{00000000-0005-0000-0000-00001F190000}"/>
    <cellStyle name="20% - Dekorfärg5 4 2 13" xfId="15207" xr:uid="{00000000-0005-0000-0000-000020190000}"/>
    <cellStyle name="20% - Dekorfärg5 4 2 2" xfId="254" xr:uid="{00000000-0005-0000-0000-000021190000}"/>
    <cellStyle name="20% - Dekorfärg5 4 2 2 2" xfId="758" xr:uid="{00000000-0005-0000-0000-000022190000}"/>
    <cellStyle name="20% - Dekorfärg5 4 2 2 2 2" xfId="4327" xr:uid="{00000000-0005-0000-0000-000023190000}"/>
    <cellStyle name="20% - Dekorfärg5 4 2 2 2 2 2" xfId="11291" xr:uid="{00000000-0005-0000-0000-000024190000}"/>
    <cellStyle name="20% - Dekorfärg5 4 2 2 2 2 3" xfId="18550" xr:uid="{00000000-0005-0000-0000-000025190000}"/>
    <cellStyle name="20% - Dekorfärg5 4 2 2 2 3" xfId="6025" xr:uid="{00000000-0005-0000-0000-000026190000}"/>
    <cellStyle name="20% - Dekorfärg5 4 2 2 2 3 2" xfId="12989" xr:uid="{00000000-0005-0000-0000-000027190000}"/>
    <cellStyle name="20% - Dekorfärg5 4 2 2 2 3 3" xfId="17475" xr:uid="{00000000-0005-0000-0000-000028190000}"/>
    <cellStyle name="20% - Dekorfärg5 4 2 2 2 4" xfId="7723" xr:uid="{00000000-0005-0000-0000-000029190000}"/>
    <cellStyle name="20% - Dekorfärg5 4 2 2 2 4 2" xfId="14687" xr:uid="{00000000-0005-0000-0000-00002A190000}"/>
    <cellStyle name="20% - Dekorfärg5 4 2 2 2 5" xfId="2629" xr:uid="{00000000-0005-0000-0000-00002B190000}"/>
    <cellStyle name="20% - Dekorfärg5 4 2 2 2 6" xfId="9593" xr:uid="{00000000-0005-0000-0000-00002C190000}"/>
    <cellStyle name="20% - Dekorfärg5 4 2 2 2 7" xfId="15763" xr:uid="{00000000-0005-0000-0000-00002D190000}"/>
    <cellStyle name="20% - Dekorfärg5 4 2 2 3" xfId="2178" xr:uid="{00000000-0005-0000-0000-00002E190000}"/>
    <cellStyle name="20% - Dekorfärg5 4 2 2 3 2" xfId="3876" xr:uid="{00000000-0005-0000-0000-00002F190000}"/>
    <cellStyle name="20% - Dekorfärg5 4 2 2 3 2 2" xfId="10840" xr:uid="{00000000-0005-0000-0000-000030190000}"/>
    <cellStyle name="20% - Dekorfärg5 4 2 2 3 3" xfId="5574" xr:uid="{00000000-0005-0000-0000-000031190000}"/>
    <cellStyle name="20% - Dekorfärg5 4 2 2 3 3 2" xfId="12538" xr:uid="{00000000-0005-0000-0000-000032190000}"/>
    <cellStyle name="20% - Dekorfärg5 4 2 2 3 4" xfId="7272" xr:uid="{00000000-0005-0000-0000-000033190000}"/>
    <cellStyle name="20% - Dekorfärg5 4 2 2 3 4 2" xfId="14236" xr:uid="{00000000-0005-0000-0000-000034190000}"/>
    <cellStyle name="20% - Dekorfärg5 4 2 2 3 5" xfId="9142" xr:uid="{00000000-0005-0000-0000-000035190000}"/>
    <cellStyle name="20% - Dekorfärg5 4 2 2 3 6" xfId="17024" xr:uid="{00000000-0005-0000-0000-000036190000}"/>
    <cellStyle name="20% - Dekorfärg5 4 2 2 4" xfId="3253" xr:uid="{00000000-0005-0000-0000-000037190000}"/>
    <cellStyle name="20% - Dekorfärg5 4 2 2 4 2" xfId="10217" xr:uid="{00000000-0005-0000-0000-000038190000}"/>
    <cellStyle name="20% - Dekorfärg5 4 2 2 4 3" xfId="18099" xr:uid="{00000000-0005-0000-0000-000039190000}"/>
    <cellStyle name="20% - Dekorfärg5 4 2 2 5" xfId="4951" xr:uid="{00000000-0005-0000-0000-00003A190000}"/>
    <cellStyle name="20% - Dekorfärg5 4 2 2 5 2" xfId="11915" xr:uid="{00000000-0005-0000-0000-00003B190000}"/>
    <cellStyle name="20% - Dekorfärg5 4 2 2 5 3" xfId="16401" xr:uid="{00000000-0005-0000-0000-00003C190000}"/>
    <cellStyle name="20% - Dekorfärg5 4 2 2 6" xfId="6649" xr:uid="{00000000-0005-0000-0000-00003D190000}"/>
    <cellStyle name="20% - Dekorfärg5 4 2 2 6 2" xfId="13613" xr:uid="{00000000-0005-0000-0000-00003E190000}"/>
    <cellStyle name="20% - Dekorfärg5 4 2 2 7" xfId="1554" xr:uid="{00000000-0005-0000-0000-00003F190000}"/>
    <cellStyle name="20% - Dekorfärg5 4 2 2 8" xfId="8519" xr:uid="{00000000-0005-0000-0000-000040190000}"/>
    <cellStyle name="20% - Dekorfärg5 4 2 2 9" xfId="15312" xr:uid="{00000000-0005-0000-0000-000041190000}"/>
    <cellStyle name="20% - Dekorfärg5 4 2 3" xfId="426" xr:uid="{00000000-0005-0000-0000-000042190000}"/>
    <cellStyle name="20% - Dekorfärg5 4 2 3 2" xfId="877" xr:uid="{00000000-0005-0000-0000-000043190000}"/>
    <cellStyle name="20% - Dekorfärg5 4 2 3 2 2" xfId="4446" xr:uid="{00000000-0005-0000-0000-000044190000}"/>
    <cellStyle name="20% - Dekorfärg5 4 2 3 2 2 2" xfId="11410" xr:uid="{00000000-0005-0000-0000-000045190000}"/>
    <cellStyle name="20% - Dekorfärg5 4 2 3 2 2 3" xfId="18669" xr:uid="{00000000-0005-0000-0000-000046190000}"/>
    <cellStyle name="20% - Dekorfärg5 4 2 3 2 3" xfId="6144" xr:uid="{00000000-0005-0000-0000-000047190000}"/>
    <cellStyle name="20% - Dekorfärg5 4 2 3 2 3 2" xfId="13108" xr:uid="{00000000-0005-0000-0000-000048190000}"/>
    <cellStyle name="20% - Dekorfärg5 4 2 3 2 3 3" xfId="17594" xr:uid="{00000000-0005-0000-0000-000049190000}"/>
    <cellStyle name="20% - Dekorfärg5 4 2 3 2 4" xfId="7842" xr:uid="{00000000-0005-0000-0000-00004A190000}"/>
    <cellStyle name="20% - Dekorfärg5 4 2 3 2 4 2" xfId="14806" xr:uid="{00000000-0005-0000-0000-00004B190000}"/>
    <cellStyle name="20% - Dekorfärg5 4 2 3 2 5" xfId="2748" xr:uid="{00000000-0005-0000-0000-00004C190000}"/>
    <cellStyle name="20% - Dekorfärg5 4 2 3 2 6" xfId="9712" xr:uid="{00000000-0005-0000-0000-00004D190000}"/>
    <cellStyle name="20% - Dekorfärg5 4 2 3 2 7" xfId="15882" xr:uid="{00000000-0005-0000-0000-00004E190000}"/>
    <cellStyle name="20% - Dekorfärg5 4 2 3 3" xfId="2297" xr:uid="{00000000-0005-0000-0000-00004F190000}"/>
    <cellStyle name="20% - Dekorfärg5 4 2 3 3 2" xfId="3995" xr:uid="{00000000-0005-0000-0000-000050190000}"/>
    <cellStyle name="20% - Dekorfärg5 4 2 3 3 2 2" xfId="10959" xr:uid="{00000000-0005-0000-0000-000051190000}"/>
    <cellStyle name="20% - Dekorfärg5 4 2 3 3 3" xfId="5693" xr:uid="{00000000-0005-0000-0000-000052190000}"/>
    <cellStyle name="20% - Dekorfärg5 4 2 3 3 3 2" xfId="12657" xr:uid="{00000000-0005-0000-0000-000053190000}"/>
    <cellStyle name="20% - Dekorfärg5 4 2 3 3 4" xfId="7391" xr:uid="{00000000-0005-0000-0000-000054190000}"/>
    <cellStyle name="20% - Dekorfärg5 4 2 3 3 4 2" xfId="14355" xr:uid="{00000000-0005-0000-0000-000055190000}"/>
    <cellStyle name="20% - Dekorfärg5 4 2 3 3 5" xfId="9261" xr:uid="{00000000-0005-0000-0000-000056190000}"/>
    <cellStyle name="20% - Dekorfärg5 4 2 3 3 6" xfId="17143" xr:uid="{00000000-0005-0000-0000-000057190000}"/>
    <cellStyle name="20% - Dekorfärg5 4 2 3 4" xfId="3372" xr:uid="{00000000-0005-0000-0000-000058190000}"/>
    <cellStyle name="20% - Dekorfärg5 4 2 3 4 2" xfId="10336" xr:uid="{00000000-0005-0000-0000-000059190000}"/>
    <cellStyle name="20% - Dekorfärg5 4 2 3 4 3" xfId="18218" xr:uid="{00000000-0005-0000-0000-00005A190000}"/>
    <cellStyle name="20% - Dekorfärg5 4 2 3 5" xfId="5070" xr:uid="{00000000-0005-0000-0000-00005B190000}"/>
    <cellStyle name="20% - Dekorfärg5 4 2 3 5 2" xfId="12034" xr:uid="{00000000-0005-0000-0000-00005C190000}"/>
    <cellStyle name="20% - Dekorfärg5 4 2 3 5 3" xfId="16520" xr:uid="{00000000-0005-0000-0000-00005D190000}"/>
    <cellStyle name="20% - Dekorfärg5 4 2 3 6" xfId="6768" xr:uid="{00000000-0005-0000-0000-00005E190000}"/>
    <cellStyle name="20% - Dekorfärg5 4 2 3 6 2" xfId="13732" xr:uid="{00000000-0005-0000-0000-00005F190000}"/>
    <cellStyle name="20% - Dekorfärg5 4 2 3 7" xfId="1673" xr:uid="{00000000-0005-0000-0000-000060190000}"/>
    <cellStyle name="20% - Dekorfärg5 4 2 3 8" xfId="8638" xr:uid="{00000000-0005-0000-0000-000061190000}"/>
    <cellStyle name="20% - Dekorfärg5 4 2 3 9" xfId="15431" xr:uid="{00000000-0005-0000-0000-000062190000}"/>
    <cellStyle name="20% - Dekorfärg5 4 2 4" xfId="1049" xr:uid="{00000000-0005-0000-0000-000063190000}"/>
    <cellStyle name="20% - Dekorfärg5 4 2 4 2" xfId="2920" xr:uid="{00000000-0005-0000-0000-000064190000}"/>
    <cellStyle name="20% - Dekorfärg5 4 2 4 2 2" xfId="4618" xr:uid="{00000000-0005-0000-0000-000065190000}"/>
    <cellStyle name="20% - Dekorfärg5 4 2 4 2 2 2" xfId="11582" xr:uid="{00000000-0005-0000-0000-000066190000}"/>
    <cellStyle name="20% - Dekorfärg5 4 2 4 2 3" xfId="6316" xr:uid="{00000000-0005-0000-0000-000067190000}"/>
    <cellStyle name="20% - Dekorfärg5 4 2 4 2 3 2" xfId="13280" xr:uid="{00000000-0005-0000-0000-000068190000}"/>
    <cellStyle name="20% - Dekorfärg5 4 2 4 2 4" xfId="8014" xr:uid="{00000000-0005-0000-0000-000069190000}"/>
    <cellStyle name="20% - Dekorfärg5 4 2 4 2 4 2" xfId="14978" xr:uid="{00000000-0005-0000-0000-00006A190000}"/>
    <cellStyle name="20% - Dekorfärg5 4 2 4 2 5" xfId="9884" xr:uid="{00000000-0005-0000-0000-00006B190000}"/>
    <cellStyle name="20% - Dekorfärg5 4 2 4 2 6" xfId="17766" xr:uid="{00000000-0005-0000-0000-00006C190000}"/>
    <cellStyle name="20% - Dekorfärg5 4 2 4 3" xfId="3544" xr:uid="{00000000-0005-0000-0000-00006D190000}"/>
    <cellStyle name="20% - Dekorfärg5 4 2 4 3 2" xfId="10508" xr:uid="{00000000-0005-0000-0000-00006E190000}"/>
    <cellStyle name="20% - Dekorfärg5 4 2 4 3 3" xfId="18841" xr:uid="{00000000-0005-0000-0000-00006F190000}"/>
    <cellStyle name="20% - Dekorfärg5 4 2 4 4" xfId="5242" xr:uid="{00000000-0005-0000-0000-000070190000}"/>
    <cellStyle name="20% - Dekorfärg5 4 2 4 4 2" xfId="12206" xr:uid="{00000000-0005-0000-0000-000071190000}"/>
    <cellStyle name="20% - Dekorfärg5 4 2 4 4 3" xfId="16692" xr:uid="{00000000-0005-0000-0000-000072190000}"/>
    <cellStyle name="20% - Dekorfärg5 4 2 4 5" xfId="6940" xr:uid="{00000000-0005-0000-0000-000073190000}"/>
    <cellStyle name="20% - Dekorfärg5 4 2 4 5 2" xfId="13904" xr:uid="{00000000-0005-0000-0000-000074190000}"/>
    <cellStyle name="20% - Dekorfärg5 4 2 4 6" xfId="1845" xr:uid="{00000000-0005-0000-0000-000075190000}"/>
    <cellStyle name="20% - Dekorfärg5 4 2 4 7" xfId="8810" xr:uid="{00000000-0005-0000-0000-000076190000}"/>
    <cellStyle name="20% - Dekorfärg5 4 2 4 8" xfId="16054" xr:uid="{00000000-0005-0000-0000-000077190000}"/>
    <cellStyle name="20% - Dekorfärg5 4 2 5" xfId="653" xr:uid="{00000000-0005-0000-0000-000078190000}"/>
    <cellStyle name="20% - Dekorfärg5 4 2 5 2" xfId="4222" xr:uid="{00000000-0005-0000-0000-000079190000}"/>
    <cellStyle name="20% - Dekorfärg5 4 2 5 2 2" xfId="11186" xr:uid="{00000000-0005-0000-0000-00007A190000}"/>
    <cellStyle name="20% - Dekorfärg5 4 2 5 2 3" xfId="18445" xr:uid="{00000000-0005-0000-0000-00007B190000}"/>
    <cellStyle name="20% - Dekorfärg5 4 2 5 3" xfId="5920" xr:uid="{00000000-0005-0000-0000-00007C190000}"/>
    <cellStyle name="20% - Dekorfärg5 4 2 5 3 2" xfId="12884" xr:uid="{00000000-0005-0000-0000-00007D190000}"/>
    <cellStyle name="20% - Dekorfärg5 4 2 5 3 3" xfId="17370" xr:uid="{00000000-0005-0000-0000-00007E190000}"/>
    <cellStyle name="20% - Dekorfärg5 4 2 5 4" xfId="7618" xr:uid="{00000000-0005-0000-0000-00007F190000}"/>
    <cellStyle name="20% - Dekorfärg5 4 2 5 4 2" xfId="14582" xr:uid="{00000000-0005-0000-0000-000080190000}"/>
    <cellStyle name="20% - Dekorfärg5 4 2 5 5" xfId="2524" xr:uid="{00000000-0005-0000-0000-000081190000}"/>
    <cellStyle name="20% - Dekorfärg5 4 2 5 6" xfId="9488" xr:uid="{00000000-0005-0000-0000-000082190000}"/>
    <cellStyle name="20% - Dekorfärg5 4 2 5 7" xfId="15658" xr:uid="{00000000-0005-0000-0000-000083190000}"/>
    <cellStyle name="20% - Dekorfärg5 4 2 6" xfId="2072" xr:uid="{00000000-0005-0000-0000-000084190000}"/>
    <cellStyle name="20% - Dekorfärg5 4 2 6 2" xfId="3771" xr:uid="{00000000-0005-0000-0000-000085190000}"/>
    <cellStyle name="20% - Dekorfärg5 4 2 6 2 2" xfId="10735" xr:uid="{00000000-0005-0000-0000-000086190000}"/>
    <cellStyle name="20% - Dekorfärg5 4 2 6 3" xfId="5469" xr:uid="{00000000-0005-0000-0000-000087190000}"/>
    <cellStyle name="20% - Dekorfärg5 4 2 6 3 2" xfId="12433" xr:uid="{00000000-0005-0000-0000-000088190000}"/>
    <cellStyle name="20% - Dekorfärg5 4 2 6 4" xfId="7167" xr:uid="{00000000-0005-0000-0000-000089190000}"/>
    <cellStyle name="20% - Dekorfärg5 4 2 6 4 2" xfId="14131" xr:uid="{00000000-0005-0000-0000-00008A190000}"/>
    <cellStyle name="20% - Dekorfärg5 4 2 6 5" xfId="9037" xr:uid="{00000000-0005-0000-0000-00008B190000}"/>
    <cellStyle name="20% - Dekorfärg5 4 2 6 6" xfId="16919" xr:uid="{00000000-0005-0000-0000-00008C190000}"/>
    <cellStyle name="20% - Dekorfärg5 4 2 7" xfId="1448" xr:uid="{00000000-0005-0000-0000-00008D190000}"/>
    <cellStyle name="20% - Dekorfärg5 4 2 7 2" xfId="8414" xr:uid="{00000000-0005-0000-0000-00008E190000}"/>
    <cellStyle name="20% - Dekorfärg5 4 2 7 3" xfId="17994" xr:uid="{00000000-0005-0000-0000-00008F190000}"/>
    <cellStyle name="20% - Dekorfärg5 4 2 8" xfId="3148" xr:uid="{00000000-0005-0000-0000-000090190000}"/>
    <cellStyle name="20% - Dekorfärg5 4 2 8 2" xfId="10112" xr:uid="{00000000-0005-0000-0000-000091190000}"/>
    <cellStyle name="20% - Dekorfärg5 4 2 8 3" xfId="16296" xr:uid="{00000000-0005-0000-0000-000092190000}"/>
    <cellStyle name="20% - Dekorfärg5 4 2 9" xfId="4846" xr:uid="{00000000-0005-0000-0000-000093190000}"/>
    <cellStyle name="20% - Dekorfärg5 4 2 9 2" xfId="11810" xr:uid="{00000000-0005-0000-0000-000094190000}"/>
    <cellStyle name="20% - Dekorfärg5 4 3" xfId="278" xr:uid="{00000000-0005-0000-0000-000095190000}"/>
    <cellStyle name="20% - Dekorfärg5 4 3 10" xfId="1245" xr:uid="{00000000-0005-0000-0000-000096190000}"/>
    <cellStyle name="20% - Dekorfärg5 4 3 11" xfId="8211" xr:uid="{00000000-0005-0000-0000-000097190000}"/>
    <cellStyle name="20% - Dekorfärg5 4 3 12" xfId="15231" xr:uid="{00000000-0005-0000-0000-000098190000}"/>
    <cellStyle name="20% - Dekorfärg5 4 3 2" xfId="450" xr:uid="{00000000-0005-0000-0000-000099190000}"/>
    <cellStyle name="20% - Dekorfärg5 4 3 2 2" xfId="901" xr:uid="{00000000-0005-0000-0000-00009A190000}"/>
    <cellStyle name="20% - Dekorfärg5 4 3 2 2 2" xfId="4470" xr:uid="{00000000-0005-0000-0000-00009B190000}"/>
    <cellStyle name="20% - Dekorfärg5 4 3 2 2 2 2" xfId="11434" xr:uid="{00000000-0005-0000-0000-00009C190000}"/>
    <cellStyle name="20% - Dekorfärg5 4 3 2 2 2 3" xfId="18693" xr:uid="{00000000-0005-0000-0000-00009D190000}"/>
    <cellStyle name="20% - Dekorfärg5 4 3 2 2 3" xfId="6168" xr:uid="{00000000-0005-0000-0000-00009E190000}"/>
    <cellStyle name="20% - Dekorfärg5 4 3 2 2 3 2" xfId="13132" xr:uid="{00000000-0005-0000-0000-00009F190000}"/>
    <cellStyle name="20% - Dekorfärg5 4 3 2 2 3 3" xfId="17618" xr:uid="{00000000-0005-0000-0000-0000A0190000}"/>
    <cellStyle name="20% - Dekorfärg5 4 3 2 2 4" xfId="7866" xr:uid="{00000000-0005-0000-0000-0000A1190000}"/>
    <cellStyle name="20% - Dekorfärg5 4 3 2 2 4 2" xfId="14830" xr:uid="{00000000-0005-0000-0000-0000A2190000}"/>
    <cellStyle name="20% - Dekorfärg5 4 3 2 2 5" xfId="2772" xr:uid="{00000000-0005-0000-0000-0000A3190000}"/>
    <cellStyle name="20% - Dekorfärg5 4 3 2 2 6" xfId="9736" xr:uid="{00000000-0005-0000-0000-0000A4190000}"/>
    <cellStyle name="20% - Dekorfärg5 4 3 2 2 7" xfId="15906" xr:uid="{00000000-0005-0000-0000-0000A5190000}"/>
    <cellStyle name="20% - Dekorfärg5 4 3 2 3" xfId="2321" xr:uid="{00000000-0005-0000-0000-0000A6190000}"/>
    <cellStyle name="20% - Dekorfärg5 4 3 2 3 2" xfId="4019" xr:uid="{00000000-0005-0000-0000-0000A7190000}"/>
    <cellStyle name="20% - Dekorfärg5 4 3 2 3 2 2" xfId="10983" xr:uid="{00000000-0005-0000-0000-0000A8190000}"/>
    <cellStyle name="20% - Dekorfärg5 4 3 2 3 3" xfId="5717" xr:uid="{00000000-0005-0000-0000-0000A9190000}"/>
    <cellStyle name="20% - Dekorfärg5 4 3 2 3 3 2" xfId="12681" xr:uid="{00000000-0005-0000-0000-0000AA190000}"/>
    <cellStyle name="20% - Dekorfärg5 4 3 2 3 4" xfId="7415" xr:uid="{00000000-0005-0000-0000-0000AB190000}"/>
    <cellStyle name="20% - Dekorfärg5 4 3 2 3 4 2" xfId="14379" xr:uid="{00000000-0005-0000-0000-0000AC190000}"/>
    <cellStyle name="20% - Dekorfärg5 4 3 2 3 5" xfId="9285" xr:uid="{00000000-0005-0000-0000-0000AD190000}"/>
    <cellStyle name="20% - Dekorfärg5 4 3 2 3 6" xfId="17167" xr:uid="{00000000-0005-0000-0000-0000AE190000}"/>
    <cellStyle name="20% - Dekorfärg5 4 3 2 4" xfId="3396" xr:uid="{00000000-0005-0000-0000-0000AF190000}"/>
    <cellStyle name="20% - Dekorfärg5 4 3 2 4 2" xfId="10360" xr:uid="{00000000-0005-0000-0000-0000B0190000}"/>
    <cellStyle name="20% - Dekorfärg5 4 3 2 4 3" xfId="18242" xr:uid="{00000000-0005-0000-0000-0000B1190000}"/>
    <cellStyle name="20% - Dekorfärg5 4 3 2 5" xfId="5094" xr:uid="{00000000-0005-0000-0000-0000B2190000}"/>
    <cellStyle name="20% - Dekorfärg5 4 3 2 5 2" xfId="12058" xr:uid="{00000000-0005-0000-0000-0000B3190000}"/>
    <cellStyle name="20% - Dekorfärg5 4 3 2 5 3" xfId="16544" xr:uid="{00000000-0005-0000-0000-0000B4190000}"/>
    <cellStyle name="20% - Dekorfärg5 4 3 2 6" xfId="6792" xr:uid="{00000000-0005-0000-0000-0000B5190000}"/>
    <cellStyle name="20% - Dekorfärg5 4 3 2 6 2" xfId="13756" xr:uid="{00000000-0005-0000-0000-0000B6190000}"/>
    <cellStyle name="20% - Dekorfärg5 4 3 2 7" xfId="1697" xr:uid="{00000000-0005-0000-0000-0000B7190000}"/>
    <cellStyle name="20% - Dekorfärg5 4 3 2 8" xfId="8662" xr:uid="{00000000-0005-0000-0000-0000B8190000}"/>
    <cellStyle name="20% - Dekorfärg5 4 3 2 9" xfId="15455" xr:uid="{00000000-0005-0000-0000-0000B9190000}"/>
    <cellStyle name="20% - Dekorfärg5 4 3 3" xfId="1073" xr:uid="{00000000-0005-0000-0000-0000BA190000}"/>
    <cellStyle name="20% - Dekorfärg5 4 3 3 2" xfId="2944" xr:uid="{00000000-0005-0000-0000-0000BB190000}"/>
    <cellStyle name="20% - Dekorfärg5 4 3 3 2 2" xfId="4642" xr:uid="{00000000-0005-0000-0000-0000BC190000}"/>
    <cellStyle name="20% - Dekorfärg5 4 3 3 2 2 2" xfId="11606" xr:uid="{00000000-0005-0000-0000-0000BD190000}"/>
    <cellStyle name="20% - Dekorfärg5 4 3 3 2 3" xfId="6340" xr:uid="{00000000-0005-0000-0000-0000BE190000}"/>
    <cellStyle name="20% - Dekorfärg5 4 3 3 2 3 2" xfId="13304" xr:uid="{00000000-0005-0000-0000-0000BF190000}"/>
    <cellStyle name="20% - Dekorfärg5 4 3 3 2 4" xfId="8038" xr:uid="{00000000-0005-0000-0000-0000C0190000}"/>
    <cellStyle name="20% - Dekorfärg5 4 3 3 2 4 2" xfId="15002" xr:uid="{00000000-0005-0000-0000-0000C1190000}"/>
    <cellStyle name="20% - Dekorfärg5 4 3 3 2 5" xfId="9908" xr:uid="{00000000-0005-0000-0000-0000C2190000}"/>
    <cellStyle name="20% - Dekorfärg5 4 3 3 2 6" xfId="17790" xr:uid="{00000000-0005-0000-0000-0000C3190000}"/>
    <cellStyle name="20% - Dekorfärg5 4 3 3 3" xfId="3568" xr:uid="{00000000-0005-0000-0000-0000C4190000}"/>
    <cellStyle name="20% - Dekorfärg5 4 3 3 3 2" xfId="10532" xr:uid="{00000000-0005-0000-0000-0000C5190000}"/>
    <cellStyle name="20% - Dekorfärg5 4 3 3 3 3" xfId="18865" xr:uid="{00000000-0005-0000-0000-0000C6190000}"/>
    <cellStyle name="20% - Dekorfärg5 4 3 3 4" xfId="5266" xr:uid="{00000000-0005-0000-0000-0000C7190000}"/>
    <cellStyle name="20% - Dekorfärg5 4 3 3 4 2" xfId="12230" xr:uid="{00000000-0005-0000-0000-0000C8190000}"/>
    <cellStyle name="20% - Dekorfärg5 4 3 3 4 3" xfId="16716" xr:uid="{00000000-0005-0000-0000-0000C9190000}"/>
    <cellStyle name="20% - Dekorfärg5 4 3 3 5" xfId="6964" xr:uid="{00000000-0005-0000-0000-0000CA190000}"/>
    <cellStyle name="20% - Dekorfärg5 4 3 3 5 2" xfId="13928" xr:uid="{00000000-0005-0000-0000-0000CB190000}"/>
    <cellStyle name="20% - Dekorfärg5 4 3 3 6" xfId="1869" xr:uid="{00000000-0005-0000-0000-0000CC190000}"/>
    <cellStyle name="20% - Dekorfärg5 4 3 3 7" xfId="8834" xr:uid="{00000000-0005-0000-0000-0000CD190000}"/>
    <cellStyle name="20% - Dekorfärg5 4 3 3 8" xfId="16078" xr:uid="{00000000-0005-0000-0000-0000CE190000}"/>
    <cellStyle name="20% - Dekorfärg5 4 3 4" xfId="677" xr:uid="{00000000-0005-0000-0000-0000CF190000}"/>
    <cellStyle name="20% - Dekorfärg5 4 3 4 2" xfId="4246" xr:uid="{00000000-0005-0000-0000-0000D0190000}"/>
    <cellStyle name="20% - Dekorfärg5 4 3 4 2 2" xfId="11210" xr:uid="{00000000-0005-0000-0000-0000D1190000}"/>
    <cellStyle name="20% - Dekorfärg5 4 3 4 2 3" xfId="18469" xr:uid="{00000000-0005-0000-0000-0000D2190000}"/>
    <cellStyle name="20% - Dekorfärg5 4 3 4 3" xfId="5944" xr:uid="{00000000-0005-0000-0000-0000D3190000}"/>
    <cellStyle name="20% - Dekorfärg5 4 3 4 3 2" xfId="12908" xr:uid="{00000000-0005-0000-0000-0000D4190000}"/>
    <cellStyle name="20% - Dekorfärg5 4 3 4 3 3" xfId="17394" xr:uid="{00000000-0005-0000-0000-0000D5190000}"/>
    <cellStyle name="20% - Dekorfärg5 4 3 4 4" xfId="7642" xr:uid="{00000000-0005-0000-0000-0000D6190000}"/>
    <cellStyle name="20% - Dekorfärg5 4 3 4 4 2" xfId="14606" xr:uid="{00000000-0005-0000-0000-0000D7190000}"/>
    <cellStyle name="20% - Dekorfärg5 4 3 4 5" xfId="2548" xr:uid="{00000000-0005-0000-0000-0000D8190000}"/>
    <cellStyle name="20% - Dekorfärg5 4 3 4 6" xfId="9512" xr:uid="{00000000-0005-0000-0000-0000D9190000}"/>
    <cellStyle name="20% - Dekorfärg5 4 3 4 7" xfId="15682" xr:uid="{00000000-0005-0000-0000-0000DA190000}"/>
    <cellStyle name="20% - Dekorfärg5 4 3 5" xfId="2096" xr:uid="{00000000-0005-0000-0000-0000DB190000}"/>
    <cellStyle name="20% - Dekorfärg5 4 3 5 2" xfId="3795" xr:uid="{00000000-0005-0000-0000-0000DC190000}"/>
    <cellStyle name="20% - Dekorfärg5 4 3 5 2 2" xfId="10759" xr:uid="{00000000-0005-0000-0000-0000DD190000}"/>
    <cellStyle name="20% - Dekorfärg5 4 3 5 3" xfId="5493" xr:uid="{00000000-0005-0000-0000-0000DE190000}"/>
    <cellStyle name="20% - Dekorfärg5 4 3 5 3 2" xfId="12457" xr:uid="{00000000-0005-0000-0000-0000DF190000}"/>
    <cellStyle name="20% - Dekorfärg5 4 3 5 4" xfId="7191" xr:uid="{00000000-0005-0000-0000-0000E0190000}"/>
    <cellStyle name="20% - Dekorfärg5 4 3 5 4 2" xfId="14155" xr:uid="{00000000-0005-0000-0000-0000E1190000}"/>
    <cellStyle name="20% - Dekorfärg5 4 3 5 5" xfId="9061" xr:uid="{00000000-0005-0000-0000-0000E2190000}"/>
    <cellStyle name="20% - Dekorfärg5 4 3 5 6" xfId="16943" xr:uid="{00000000-0005-0000-0000-0000E3190000}"/>
    <cellStyle name="20% - Dekorfärg5 4 3 6" xfId="1472" xr:uid="{00000000-0005-0000-0000-0000E4190000}"/>
    <cellStyle name="20% - Dekorfärg5 4 3 6 2" xfId="8438" xr:uid="{00000000-0005-0000-0000-0000E5190000}"/>
    <cellStyle name="20% - Dekorfärg5 4 3 6 3" xfId="18018" xr:uid="{00000000-0005-0000-0000-0000E6190000}"/>
    <cellStyle name="20% - Dekorfärg5 4 3 7" xfId="3172" xr:uid="{00000000-0005-0000-0000-0000E7190000}"/>
    <cellStyle name="20% - Dekorfärg5 4 3 7 2" xfId="10136" xr:uid="{00000000-0005-0000-0000-0000E8190000}"/>
    <cellStyle name="20% - Dekorfärg5 4 3 7 3" xfId="16320" xr:uid="{00000000-0005-0000-0000-0000E9190000}"/>
    <cellStyle name="20% - Dekorfärg5 4 3 8" xfId="4870" xr:uid="{00000000-0005-0000-0000-0000EA190000}"/>
    <cellStyle name="20% - Dekorfärg5 4 3 8 2" xfId="11834" xr:uid="{00000000-0005-0000-0000-0000EB190000}"/>
    <cellStyle name="20% - Dekorfärg5 4 3 9" xfId="6568" xr:uid="{00000000-0005-0000-0000-0000EC190000}"/>
    <cellStyle name="20% - Dekorfärg5 4 3 9 2" xfId="13532" xr:uid="{00000000-0005-0000-0000-0000ED190000}"/>
    <cellStyle name="20% - Dekorfärg5 4 4" xfId="187" xr:uid="{00000000-0005-0000-0000-0000EE190000}"/>
    <cellStyle name="20% - Dekorfärg5 4 4 2" xfId="587" xr:uid="{00000000-0005-0000-0000-0000EF190000}"/>
    <cellStyle name="20% - Dekorfärg5 4 4 2 2" xfId="4156" xr:uid="{00000000-0005-0000-0000-0000F0190000}"/>
    <cellStyle name="20% - Dekorfärg5 4 4 2 2 2" xfId="11120" xr:uid="{00000000-0005-0000-0000-0000F1190000}"/>
    <cellStyle name="20% - Dekorfärg5 4 4 2 2 3" xfId="18379" xr:uid="{00000000-0005-0000-0000-0000F2190000}"/>
    <cellStyle name="20% - Dekorfärg5 4 4 2 3" xfId="5854" xr:uid="{00000000-0005-0000-0000-0000F3190000}"/>
    <cellStyle name="20% - Dekorfärg5 4 4 2 3 2" xfId="12818" xr:uid="{00000000-0005-0000-0000-0000F4190000}"/>
    <cellStyle name="20% - Dekorfärg5 4 4 2 3 3" xfId="17304" xr:uid="{00000000-0005-0000-0000-0000F5190000}"/>
    <cellStyle name="20% - Dekorfärg5 4 4 2 4" xfId="7552" xr:uid="{00000000-0005-0000-0000-0000F6190000}"/>
    <cellStyle name="20% - Dekorfärg5 4 4 2 4 2" xfId="14516" xr:uid="{00000000-0005-0000-0000-0000F7190000}"/>
    <cellStyle name="20% - Dekorfärg5 4 4 2 5" xfId="2458" xr:uid="{00000000-0005-0000-0000-0000F8190000}"/>
    <cellStyle name="20% - Dekorfärg5 4 4 2 6" xfId="9422" xr:uid="{00000000-0005-0000-0000-0000F9190000}"/>
    <cellStyle name="20% - Dekorfärg5 4 4 2 7" xfId="15592" xr:uid="{00000000-0005-0000-0000-0000FA190000}"/>
    <cellStyle name="20% - Dekorfärg5 4 4 3" xfId="2006" xr:uid="{00000000-0005-0000-0000-0000FB190000}"/>
    <cellStyle name="20% - Dekorfärg5 4 4 3 2" xfId="3705" xr:uid="{00000000-0005-0000-0000-0000FC190000}"/>
    <cellStyle name="20% - Dekorfärg5 4 4 3 2 2" xfId="10669" xr:uid="{00000000-0005-0000-0000-0000FD190000}"/>
    <cellStyle name="20% - Dekorfärg5 4 4 3 3" xfId="5403" xr:uid="{00000000-0005-0000-0000-0000FE190000}"/>
    <cellStyle name="20% - Dekorfärg5 4 4 3 3 2" xfId="12367" xr:uid="{00000000-0005-0000-0000-0000FF190000}"/>
    <cellStyle name="20% - Dekorfärg5 4 4 3 4" xfId="7101" xr:uid="{00000000-0005-0000-0000-0000001A0000}"/>
    <cellStyle name="20% - Dekorfärg5 4 4 3 4 2" xfId="14065" xr:uid="{00000000-0005-0000-0000-0000011A0000}"/>
    <cellStyle name="20% - Dekorfärg5 4 4 3 5" xfId="8971" xr:uid="{00000000-0005-0000-0000-0000021A0000}"/>
    <cellStyle name="20% - Dekorfärg5 4 4 3 6" xfId="16853" xr:uid="{00000000-0005-0000-0000-0000031A0000}"/>
    <cellStyle name="20% - Dekorfärg5 4 4 4" xfId="3082" xr:uid="{00000000-0005-0000-0000-0000041A0000}"/>
    <cellStyle name="20% - Dekorfärg5 4 4 4 2" xfId="10046" xr:uid="{00000000-0005-0000-0000-0000051A0000}"/>
    <cellStyle name="20% - Dekorfärg5 4 4 4 3" xfId="17928" xr:uid="{00000000-0005-0000-0000-0000061A0000}"/>
    <cellStyle name="20% - Dekorfärg5 4 4 5" xfId="4780" xr:uid="{00000000-0005-0000-0000-0000071A0000}"/>
    <cellStyle name="20% - Dekorfärg5 4 4 5 2" xfId="11744" xr:uid="{00000000-0005-0000-0000-0000081A0000}"/>
    <cellStyle name="20% - Dekorfärg5 4 4 5 3" xfId="16230" xr:uid="{00000000-0005-0000-0000-0000091A0000}"/>
    <cellStyle name="20% - Dekorfärg5 4 4 6" xfId="6478" xr:uid="{00000000-0005-0000-0000-00000A1A0000}"/>
    <cellStyle name="20% - Dekorfärg5 4 4 6 2" xfId="13442" xr:uid="{00000000-0005-0000-0000-00000B1A0000}"/>
    <cellStyle name="20% - Dekorfärg5 4 4 7" xfId="1382" xr:uid="{00000000-0005-0000-0000-00000C1A0000}"/>
    <cellStyle name="20% - Dekorfärg5 4 4 8" xfId="8348" xr:uid="{00000000-0005-0000-0000-00000D1A0000}"/>
    <cellStyle name="20% - Dekorfärg5 4 4 9" xfId="15141" xr:uid="{00000000-0005-0000-0000-00000E1A0000}"/>
    <cellStyle name="20% - Dekorfärg5 4 5" xfId="360" xr:uid="{00000000-0005-0000-0000-00000F1A0000}"/>
    <cellStyle name="20% - Dekorfärg5 4 5 2" xfId="811" xr:uid="{00000000-0005-0000-0000-0000101A0000}"/>
    <cellStyle name="20% - Dekorfärg5 4 5 2 2" xfId="4380" xr:uid="{00000000-0005-0000-0000-0000111A0000}"/>
    <cellStyle name="20% - Dekorfärg5 4 5 2 2 2" xfId="11344" xr:uid="{00000000-0005-0000-0000-0000121A0000}"/>
    <cellStyle name="20% - Dekorfärg5 4 5 2 2 3" xfId="18603" xr:uid="{00000000-0005-0000-0000-0000131A0000}"/>
    <cellStyle name="20% - Dekorfärg5 4 5 2 3" xfId="6078" xr:uid="{00000000-0005-0000-0000-0000141A0000}"/>
    <cellStyle name="20% - Dekorfärg5 4 5 2 3 2" xfId="13042" xr:uid="{00000000-0005-0000-0000-0000151A0000}"/>
    <cellStyle name="20% - Dekorfärg5 4 5 2 3 3" xfId="17528" xr:uid="{00000000-0005-0000-0000-0000161A0000}"/>
    <cellStyle name="20% - Dekorfärg5 4 5 2 4" xfId="7776" xr:uid="{00000000-0005-0000-0000-0000171A0000}"/>
    <cellStyle name="20% - Dekorfärg5 4 5 2 4 2" xfId="14740" xr:uid="{00000000-0005-0000-0000-0000181A0000}"/>
    <cellStyle name="20% - Dekorfärg5 4 5 2 5" xfId="2682" xr:uid="{00000000-0005-0000-0000-0000191A0000}"/>
    <cellStyle name="20% - Dekorfärg5 4 5 2 6" xfId="9646" xr:uid="{00000000-0005-0000-0000-00001A1A0000}"/>
    <cellStyle name="20% - Dekorfärg5 4 5 2 7" xfId="15816" xr:uid="{00000000-0005-0000-0000-00001B1A0000}"/>
    <cellStyle name="20% - Dekorfärg5 4 5 3" xfId="2231" xr:uid="{00000000-0005-0000-0000-00001C1A0000}"/>
    <cellStyle name="20% - Dekorfärg5 4 5 3 2" xfId="3929" xr:uid="{00000000-0005-0000-0000-00001D1A0000}"/>
    <cellStyle name="20% - Dekorfärg5 4 5 3 2 2" xfId="10893" xr:uid="{00000000-0005-0000-0000-00001E1A0000}"/>
    <cellStyle name="20% - Dekorfärg5 4 5 3 3" xfId="5627" xr:uid="{00000000-0005-0000-0000-00001F1A0000}"/>
    <cellStyle name="20% - Dekorfärg5 4 5 3 3 2" xfId="12591" xr:uid="{00000000-0005-0000-0000-0000201A0000}"/>
    <cellStyle name="20% - Dekorfärg5 4 5 3 4" xfId="7325" xr:uid="{00000000-0005-0000-0000-0000211A0000}"/>
    <cellStyle name="20% - Dekorfärg5 4 5 3 4 2" xfId="14289" xr:uid="{00000000-0005-0000-0000-0000221A0000}"/>
    <cellStyle name="20% - Dekorfärg5 4 5 3 5" xfId="9195" xr:uid="{00000000-0005-0000-0000-0000231A0000}"/>
    <cellStyle name="20% - Dekorfärg5 4 5 3 6" xfId="17077" xr:uid="{00000000-0005-0000-0000-0000241A0000}"/>
    <cellStyle name="20% - Dekorfärg5 4 5 4" xfId="3306" xr:uid="{00000000-0005-0000-0000-0000251A0000}"/>
    <cellStyle name="20% - Dekorfärg5 4 5 4 2" xfId="10270" xr:uid="{00000000-0005-0000-0000-0000261A0000}"/>
    <cellStyle name="20% - Dekorfärg5 4 5 4 3" xfId="18152" xr:uid="{00000000-0005-0000-0000-0000271A0000}"/>
    <cellStyle name="20% - Dekorfärg5 4 5 5" xfId="5004" xr:uid="{00000000-0005-0000-0000-0000281A0000}"/>
    <cellStyle name="20% - Dekorfärg5 4 5 5 2" xfId="11968" xr:uid="{00000000-0005-0000-0000-0000291A0000}"/>
    <cellStyle name="20% - Dekorfärg5 4 5 5 3" xfId="16454" xr:uid="{00000000-0005-0000-0000-00002A1A0000}"/>
    <cellStyle name="20% - Dekorfärg5 4 5 6" xfId="6702" xr:uid="{00000000-0005-0000-0000-00002B1A0000}"/>
    <cellStyle name="20% - Dekorfärg5 4 5 6 2" xfId="13666" xr:uid="{00000000-0005-0000-0000-00002C1A0000}"/>
    <cellStyle name="20% - Dekorfärg5 4 5 7" xfId="1607" xr:uid="{00000000-0005-0000-0000-00002D1A0000}"/>
    <cellStyle name="20% - Dekorfärg5 4 5 8" xfId="8572" xr:uid="{00000000-0005-0000-0000-00002E1A0000}"/>
    <cellStyle name="20% - Dekorfärg5 4 5 9" xfId="15365" xr:uid="{00000000-0005-0000-0000-00002F1A0000}"/>
    <cellStyle name="20% - Dekorfärg5 4 6" xfId="983" xr:uid="{00000000-0005-0000-0000-0000301A0000}"/>
    <cellStyle name="20% - Dekorfärg5 4 6 2" xfId="2854" xr:uid="{00000000-0005-0000-0000-0000311A0000}"/>
    <cellStyle name="20% - Dekorfärg5 4 6 2 2" xfId="4552" xr:uid="{00000000-0005-0000-0000-0000321A0000}"/>
    <cellStyle name="20% - Dekorfärg5 4 6 2 2 2" xfId="11516" xr:uid="{00000000-0005-0000-0000-0000331A0000}"/>
    <cellStyle name="20% - Dekorfärg5 4 6 2 3" xfId="6250" xr:uid="{00000000-0005-0000-0000-0000341A0000}"/>
    <cellStyle name="20% - Dekorfärg5 4 6 2 3 2" xfId="13214" xr:uid="{00000000-0005-0000-0000-0000351A0000}"/>
    <cellStyle name="20% - Dekorfärg5 4 6 2 4" xfId="7948" xr:uid="{00000000-0005-0000-0000-0000361A0000}"/>
    <cellStyle name="20% - Dekorfärg5 4 6 2 4 2" xfId="14912" xr:uid="{00000000-0005-0000-0000-0000371A0000}"/>
    <cellStyle name="20% - Dekorfärg5 4 6 2 5" xfId="9818" xr:uid="{00000000-0005-0000-0000-0000381A0000}"/>
    <cellStyle name="20% - Dekorfärg5 4 6 2 6" xfId="17700" xr:uid="{00000000-0005-0000-0000-0000391A0000}"/>
    <cellStyle name="20% - Dekorfärg5 4 6 3" xfId="3478" xr:uid="{00000000-0005-0000-0000-00003A1A0000}"/>
    <cellStyle name="20% - Dekorfärg5 4 6 3 2" xfId="10442" xr:uid="{00000000-0005-0000-0000-00003B1A0000}"/>
    <cellStyle name="20% - Dekorfärg5 4 6 3 3" xfId="18775" xr:uid="{00000000-0005-0000-0000-00003C1A0000}"/>
    <cellStyle name="20% - Dekorfärg5 4 6 4" xfId="5176" xr:uid="{00000000-0005-0000-0000-00003D1A0000}"/>
    <cellStyle name="20% - Dekorfärg5 4 6 4 2" xfId="12140" xr:uid="{00000000-0005-0000-0000-00003E1A0000}"/>
    <cellStyle name="20% - Dekorfärg5 4 6 4 3" xfId="16626" xr:uid="{00000000-0005-0000-0000-00003F1A0000}"/>
    <cellStyle name="20% - Dekorfärg5 4 6 5" xfId="6874" xr:uid="{00000000-0005-0000-0000-0000401A0000}"/>
    <cellStyle name="20% - Dekorfärg5 4 6 5 2" xfId="13838" xr:uid="{00000000-0005-0000-0000-0000411A0000}"/>
    <cellStyle name="20% - Dekorfärg5 4 6 6" xfId="1779" xr:uid="{00000000-0005-0000-0000-0000421A0000}"/>
    <cellStyle name="20% - Dekorfärg5 4 6 7" xfId="8744" xr:uid="{00000000-0005-0000-0000-0000431A0000}"/>
    <cellStyle name="20% - Dekorfärg5 4 6 8" xfId="15988" xr:uid="{00000000-0005-0000-0000-0000441A0000}"/>
    <cellStyle name="20% - Dekorfärg5 4 7" xfId="532" xr:uid="{00000000-0005-0000-0000-0000451A0000}"/>
    <cellStyle name="20% - Dekorfärg5 4 7 2" xfId="4101" xr:uid="{00000000-0005-0000-0000-0000461A0000}"/>
    <cellStyle name="20% - Dekorfärg5 4 7 2 2" xfId="11065" xr:uid="{00000000-0005-0000-0000-0000471A0000}"/>
    <cellStyle name="20% - Dekorfärg5 4 7 2 3" xfId="18324" xr:uid="{00000000-0005-0000-0000-0000481A0000}"/>
    <cellStyle name="20% - Dekorfärg5 4 7 3" xfId="5799" xr:uid="{00000000-0005-0000-0000-0000491A0000}"/>
    <cellStyle name="20% - Dekorfärg5 4 7 3 2" xfId="12763" xr:uid="{00000000-0005-0000-0000-00004A1A0000}"/>
    <cellStyle name="20% - Dekorfärg5 4 7 3 3" xfId="17249" xr:uid="{00000000-0005-0000-0000-00004B1A0000}"/>
    <cellStyle name="20% - Dekorfärg5 4 7 4" xfId="7497" xr:uid="{00000000-0005-0000-0000-00004C1A0000}"/>
    <cellStyle name="20% - Dekorfärg5 4 7 4 2" xfId="14461" xr:uid="{00000000-0005-0000-0000-00004D1A0000}"/>
    <cellStyle name="20% - Dekorfärg5 4 7 5" xfId="2403" xr:uid="{00000000-0005-0000-0000-00004E1A0000}"/>
    <cellStyle name="20% - Dekorfärg5 4 7 6" xfId="9367" xr:uid="{00000000-0005-0000-0000-00004F1A0000}"/>
    <cellStyle name="20% - Dekorfärg5 4 7 7" xfId="15537" xr:uid="{00000000-0005-0000-0000-0000501A0000}"/>
    <cellStyle name="20% - Dekorfärg5 4 8" xfId="1951" xr:uid="{00000000-0005-0000-0000-0000511A0000}"/>
    <cellStyle name="20% - Dekorfärg5 4 8 2" xfId="3650" xr:uid="{00000000-0005-0000-0000-0000521A0000}"/>
    <cellStyle name="20% - Dekorfärg5 4 8 2 2" xfId="10614" xr:uid="{00000000-0005-0000-0000-0000531A0000}"/>
    <cellStyle name="20% - Dekorfärg5 4 8 3" xfId="5348" xr:uid="{00000000-0005-0000-0000-0000541A0000}"/>
    <cellStyle name="20% - Dekorfärg5 4 8 3 2" xfId="12312" xr:uid="{00000000-0005-0000-0000-0000551A0000}"/>
    <cellStyle name="20% - Dekorfärg5 4 8 4" xfId="7046" xr:uid="{00000000-0005-0000-0000-0000561A0000}"/>
    <cellStyle name="20% - Dekorfärg5 4 8 4 2" xfId="14010" xr:uid="{00000000-0005-0000-0000-0000571A0000}"/>
    <cellStyle name="20% - Dekorfärg5 4 8 5" xfId="8916" xr:uid="{00000000-0005-0000-0000-0000581A0000}"/>
    <cellStyle name="20% - Dekorfärg5 4 8 6" xfId="16798" xr:uid="{00000000-0005-0000-0000-0000591A0000}"/>
    <cellStyle name="20% - Dekorfärg5 4 9" xfId="1327" xr:uid="{00000000-0005-0000-0000-00005A1A0000}"/>
    <cellStyle name="20% - Dekorfärg5 4 9 2" xfId="8293" xr:uid="{00000000-0005-0000-0000-00005B1A0000}"/>
    <cellStyle name="20% - Dekorfärg5 4 9 3" xfId="17873" xr:uid="{00000000-0005-0000-0000-00005C1A0000}"/>
    <cellStyle name="20% - Dekorfärg5 5" xfId="93" xr:uid="{00000000-0005-0000-0000-00005D1A0000}"/>
    <cellStyle name="20% - Dekorfärg5 5 10" xfId="6492" xr:uid="{00000000-0005-0000-0000-00005E1A0000}"/>
    <cellStyle name="20% - Dekorfärg5 5 10 2" xfId="13456" xr:uid="{00000000-0005-0000-0000-00005F1A0000}"/>
    <cellStyle name="20% - Dekorfärg5 5 11" xfId="1169" xr:uid="{00000000-0005-0000-0000-0000601A0000}"/>
    <cellStyle name="20% - Dekorfärg5 5 12" xfId="8135" xr:uid="{00000000-0005-0000-0000-0000611A0000}"/>
    <cellStyle name="20% - Dekorfärg5 5 13" xfId="15155" xr:uid="{00000000-0005-0000-0000-0000621A0000}"/>
    <cellStyle name="20% - Dekorfärg5 5 2" xfId="201" xr:uid="{00000000-0005-0000-0000-0000631A0000}"/>
    <cellStyle name="20% - Dekorfärg5 5 2 2" xfId="720" xr:uid="{00000000-0005-0000-0000-0000641A0000}"/>
    <cellStyle name="20% - Dekorfärg5 5 2 2 2" xfId="4289" xr:uid="{00000000-0005-0000-0000-0000651A0000}"/>
    <cellStyle name="20% - Dekorfärg5 5 2 2 2 2" xfId="11253" xr:uid="{00000000-0005-0000-0000-0000661A0000}"/>
    <cellStyle name="20% - Dekorfärg5 5 2 2 2 3" xfId="18512" xr:uid="{00000000-0005-0000-0000-0000671A0000}"/>
    <cellStyle name="20% - Dekorfärg5 5 2 2 3" xfId="5987" xr:uid="{00000000-0005-0000-0000-0000681A0000}"/>
    <cellStyle name="20% - Dekorfärg5 5 2 2 3 2" xfId="12951" xr:uid="{00000000-0005-0000-0000-0000691A0000}"/>
    <cellStyle name="20% - Dekorfärg5 5 2 2 3 3" xfId="17437" xr:uid="{00000000-0005-0000-0000-00006A1A0000}"/>
    <cellStyle name="20% - Dekorfärg5 5 2 2 4" xfId="7685" xr:uid="{00000000-0005-0000-0000-00006B1A0000}"/>
    <cellStyle name="20% - Dekorfärg5 5 2 2 4 2" xfId="14649" xr:uid="{00000000-0005-0000-0000-00006C1A0000}"/>
    <cellStyle name="20% - Dekorfärg5 5 2 2 5" xfId="2591" xr:uid="{00000000-0005-0000-0000-00006D1A0000}"/>
    <cellStyle name="20% - Dekorfärg5 5 2 2 6" xfId="9555" xr:uid="{00000000-0005-0000-0000-00006E1A0000}"/>
    <cellStyle name="20% - Dekorfärg5 5 2 2 7" xfId="15725" xr:uid="{00000000-0005-0000-0000-00006F1A0000}"/>
    <cellStyle name="20% - Dekorfärg5 5 2 3" xfId="2140" xr:uid="{00000000-0005-0000-0000-0000701A0000}"/>
    <cellStyle name="20% - Dekorfärg5 5 2 3 2" xfId="3838" xr:uid="{00000000-0005-0000-0000-0000711A0000}"/>
    <cellStyle name="20% - Dekorfärg5 5 2 3 2 2" xfId="10802" xr:uid="{00000000-0005-0000-0000-0000721A0000}"/>
    <cellStyle name="20% - Dekorfärg5 5 2 3 3" xfId="5536" xr:uid="{00000000-0005-0000-0000-0000731A0000}"/>
    <cellStyle name="20% - Dekorfärg5 5 2 3 3 2" xfId="12500" xr:uid="{00000000-0005-0000-0000-0000741A0000}"/>
    <cellStyle name="20% - Dekorfärg5 5 2 3 4" xfId="7234" xr:uid="{00000000-0005-0000-0000-0000751A0000}"/>
    <cellStyle name="20% - Dekorfärg5 5 2 3 4 2" xfId="14198" xr:uid="{00000000-0005-0000-0000-0000761A0000}"/>
    <cellStyle name="20% - Dekorfärg5 5 2 3 5" xfId="9104" xr:uid="{00000000-0005-0000-0000-0000771A0000}"/>
    <cellStyle name="20% - Dekorfärg5 5 2 3 6" xfId="16986" xr:uid="{00000000-0005-0000-0000-0000781A0000}"/>
    <cellStyle name="20% - Dekorfärg5 5 2 4" xfId="3215" xr:uid="{00000000-0005-0000-0000-0000791A0000}"/>
    <cellStyle name="20% - Dekorfärg5 5 2 4 2" xfId="10179" xr:uid="{00000000-0005-0000-0000-00007A1A0000}"/>
    <cellStyle name="20% - Dekorfärg5 5 2 4 3" xfId="18061" xr:uid="{00000000-0005-0000-0000-00007B1A0000}"/>
    <cellStyle name="20% - Dekorfärg5 5 2 5" xfId="4913" xr:uid="{00000000-0005-0000-0000-00007C1A0000}"/>
    <cellStyle name="20% - Dekorfärg5 5 2 5 2" xfId="11877" xr:uid="{00000000-0005-0000-0000-00007D1A0000}"/>
    <cellStyle name="20% - Dekorfärg5 5 2 5 3" xfId="16363" xr:uid="{00000000-0005-0000-0000-00007E1A0000}"/>
    <cellStyle name="20% - Dekorfärg5 5 2 6" xfId="6611" xr:uid="{00000000-0005-0000-0000-00007F1A0000}"/>
    <cellStyle name="20% - Dekorfärg5 5 2 6 2" xfId="13575" xr:uid="{00000000-0005-0000-0000-0000801A0000}"/>
    <cellStyle name="20% - Dekorfärg5 5 2 7" xfId="1516" xr:uid="{00000000-0005-0000-0000-0000811A0000}"/>
    <cellStyle name="20% - Dekorfärg5 5 2 8" xfId="8481" xr:uid="{00000000-0005-0000-0000-0000821A0000}"/>
    <cellStyle name="20% - Dekorfärg5 5 2 9" xfId="15274" xr:uid="{00000000-0005-0000-0000-0000831A0000}"/>
    <cellStyle name="20% - Dekorfärg5 5 3" xfId="374" xr:uid="{00000000-0005-0000-0000-0000841A0000}"/>
    <cellStyle name="20% - Dekorfärg5 5 3 2" xfId="825" xr:uid="{00000000-0005-0000-0000-0000851A0000}"/>
    <cellStyle name="20% - Dekorfärg5 5 3 2 2" xfId="4394" xr:uid="{00000000-0005-0000-0000-0000861A0000}"/>
    <cellStyle name="20% - Dekorfärg5 5 3 2 2 2" xfId="11358" xr:uid="{00000000-0005-0000-0000-0000871A0000}"/>
    <cellStyle name="20% - Dekorfärg5 5 3 2 2 3" xfId="18617" xr:uid="{00000000-0005-0000-0000-0000881A0000}"/>
    <cellStyle name="20% - Dekorfärg5 5 3 2 3" xfId="6092" xr:uid="{00000000-0005-0000-0000-0000891A0000}"/>
    <cellStyle name="20% - Dekorfärg5 5 3 2 3 2" xfId="13056" xr:uid="{00000000-0005-0000-0000-00008A1A0000}"/>
    <cellStyle name="20% - Dekorfärg5 5 3 2 3 3" xfId="17542" xr:uid="{00000000-0005-0000-0000-00008B1A0000}"/>
    <cellStyle name="20% - Dekorfärg5 5 3 2 4" xfId="7790" xr:uid="{00000000-0005-0000-0000-00008C1A0000}"/>
    <cellStyle name="20% - Dekorfärg5 5 3 2 4 2" xfId="14754" xr:uid="{00000000-0005-0000-0000-00008D1A0000}"/>
    <cellStyle name="20% - Dekorfärg5 5 3 2 5" xfId="2696" xr:uid="{00000000-0005-0000-0000-00008E1A0000}"/>
    <cellStyle name="20% - Dekorfärg5 5 3 2 6" xfId="9660" xr:uid="{00000000-0005-0000-0000-00008F1A0000}"/>
    <cellStyle name="20% - Dekorfärg5 5 3 2 7" xfId="15830" xr:uid="{00000000-0005-0000-0000-0000901A0000}"/>
    <cellStyle name="20% - Dekorfärg5 5 3 3" xfId="2245" xr:uid="{00000000-0005-0000-0000-0000911A0000}"/>
    <cellStyle name="20% - Dekorfärg5 5 3 3 2" xfId="3943" xr:uid="{00000000-0005-0000-0000-0000921A0000}"/>
    <cellStyle name="20% - Dekorfärg5 5 3 3 2 2" xfId="10907" xr:uid="{00000000-0005-0000-0000-0000931A0000}"/>
    <cellStyle name="20% - Dekorfärg5 5 3 3 3" xfId="5641" xr:uid="{00000000-0005-0000-0000-0000941A0000}"/>
    <cellStyle name="20% - Dekorfärg5 5 3 3 3 2" xfId="12605" xr:uid="{00000000-0005-0000-0000-0000951A0000}"/>
    <cellStyle name="20% - Dekorfärg5 5 3 3 4" xfId="7339" xr:uid="{00000000-0005-0000-0000-0000961A0000}"/>
    <cellStyle name="20% - Dekorfärg5 5 3 3 4 2" xfId="14303" xr:uid="{00000000-0005-0000-0000-0000971A0000}"/>
    <cellStyle name="20% - Dekorfärg5 5 3 3 5" xfId="9209" xr:uid="{00000000-0005-0000-0000-0000981A0000}"/>
    <cellStyle name="20% - Dekorfärg5 5 3 3 6" xfId="17091" xr:uid="{00000000-0005-0000-0000-0000991A0000}"/>
    <cellStyle name="20% - Dekorfärg5 5 3 4" xfId="3320" xr:uid="{00000000-0005-0000-0000-00009A1A0000}"/>
    <cellStyle name="20% - Dekorfärg5 5 3 4 2" xfId="10284" xr:uid="{00000000-0005-0000-0000-00009B1A0000}"/>
    <cellStyle name="20% - Dekorfärg5 5 3 4 3" xfId="18166" xr:uid="{00000000-0005-0000-0000-00009C1A0000}"/>
    <cellStyle name="20% - Dekorfärg5 5 3 5" xfId="5018" xr:uid="{00000000-0005-0000-0000-00009D1A0000}"/>
    <cellStyle name="20% - Dekorfärg5 5 3 5 2" xfId="11982" xr:uid="{00000000-0005-0000-0000-00009E1A0000}"/>
    <cellStyle name="20% - Dekorfärg5 5 3 5 3" xfId="16468" xr:uid="{00000000-0005-0000-0000-00009F1A0000}"/>
    <cellStyle name="20% - Dekorfärg5 5 3 6" xfId="6716" xr:uid="{00000000-0005-0000-0000-0000A01A0000}"/>
    <cellStyle name="20% - Dekorfärg5 5 3 6 2" xfId="13680" xr:uid="{00000000-0005-0000-0000-0000A11A0000}"/>
    <cellStyle name="20% - Dekorfärg5 5 3 7" xfId="1621" xr:uid="{00000000-0005-0000-0000-0000A21A0000}"/>
    <cellStyle name="20% - Dekorfärg5 5 3 8" xfId="8586" xr:uid="{00000000-0005-0000-0000-0000A31A0000}"/>
    <cellStyle name="20% - Dekorfärg5 5 3 9" xfId="15379" xr:uid="{00000000-0005-0000-0000-0000A41A0000}"/>
    <cellStyle name="20% - Dekorfärg5 5 4" xfId="997" xr:uid="{00000000-0005-0000-0000-0000A51A0000}"/>
    <cellStyle name="20% - Dekorfärg5 5 4 2" xfId="2868" xr:uid="{00000000-0005-0000-0000-0000A61A0000}"/>
    <cellStyle name="20% - Dekorfärg5 5 4 2 2" xfId="4566" xr:uid="{00000000-0005-0000-0000-0000A71A0000}"/>
    <cellStyle name="20% - Dekorfärg5 5 4 2 2 2" xfId="11530" xr:uid="{00000000-0005-0000-0000-0000A81A0000}"/>
    <cellStyle name="20% - Dekorfärg5 5 4 2 3" xfId="6264" xr:uid="{00000000-0005-0000-0000-0000A91A0000}"/>
    <cellStyle name="20% - Dekorfärg5 5 4 2 3 2" xfId="13228" xr:uid="{00000000-0005-0000-0000-0000AA1A0000}"/>
    <cellStyle name="20% - Dekorfärg5 5 4 2 4" xfId="7962" xr:uid="{00000000-0005-0000-0000-0000AB1A0000}"/>
    <cellStyle name="20% - Dekorfärg5 5 4 2 4 2" xfId="14926" xr:uid="{00000000-0005-0000-0000-0000AC1A0000}"/>
    <cellStyle name="20% - Dekorfärg5 5 4 2 5" xfId="9832" xr:uid="{00000000-0005-0000-0000-0000AD1A0000}"/>
    <cellStyle name="20% - Dekorfärg5 5 4 2 6" xfId="17714" xr:uid="{00000000-0005-0000-0000-0000AE1A0000}"/>
    <cellStyle name="20% - Dekorfärg5 5 4 3" xfId="3492" xr:uid="{00000000-0005-0000-0000-0000AF1A0000}"/>
    <cellStyle name="20% - Dekorfärg5 5 4 3 2" xfId="10456" xr:uid="{00000000-0005-0000-0000-0000B01A0000}"/>
    <cellStyle name="20% - Dekorfärg5 5 4 3 3" xfId="18789" xr:uid="{00000000-0005-0000-0000-0000B11A0000}"/>
    <cellStyle name="20% - Dekorfärg5 5 4 4" xfId="5190" xr:uid="{00000000-0005-0000-0000-0000B21A0000}"/>
    <cellStyle name="20% - Dekorfärg5 5 4 4 2" xfId="12154" xr:uid="{00000000-0005-0000-0000-0000B31A0000}"/>
    <cellStyle name="20% - Dekorfärg5 5 4 4 3" xfId="16640" xr:uid="{00000000-0005-0000-0000-0000B41A0000}"/>
    <cellStyle name="20% - Dekorfärg5 5 4 5" xfId="6888" xr:uid="{00000000-0005-0000-0000-0000B51A0000}"/>
    <cellStyle name="20% - Dekorfärg5 5 4 5 2" xfId="13852" xr:uid="{00000000-0005-0000-0000-0000B61A0000}"/>
    <cellStyle name="20% - Dekorfärg5 5 4 6" xfId="1793" xr:uid="{00000000-0005-0000-0000-0000B71A0000}"/>
    <cellStyle name="20% - Dekorfärg5 5 4 7" xfId="8758" xr:uid="{00000000-0005-0000-0000-0000B81A0000}"/>
    <cellStyle name="20% - Dekorfärg5 5 4 8" xfId="16002" xr:uid="{00000000-0005-0000-0000-0000B91A0000}"/>
    <cellStyle name="20% - Dekorfärg5 5 5" xfId="601" xr:uid="{00000000-0005-0000-0000-0000BA1A0000}"/>
    <cellStyle name="20% - Dekorfärg5 5 5 2" xfId="4170" xr:uid="{00000000-0005-0000-0000-0000BB1A0000}"/>
    <cellStyle name="20% - Dekorfärg5 5 5 2 2" xfId="11134" xr:uid="{00000000-0005-0000-0000-0000BC1A0000}"/>
    <cellStyle name="20% - Dekorfärg5 5 5 2 3" xfId="18393" xr:uid="{00000000-0005-0000-0000-0000BD1A0000}"/>
    <cellStyle name="20% - Dekorfärg5 5 5 3" xfId="5868" xr:uid="{00000000-0005-0000-0000-0000BE1A0000}"/>
    <cellStyle name="20% - Dekorfärg5 5 5 3 2" xfId="12832" xr:uid="{00000000-0005-0000-0000-0000BF1A0000}"/>
    <cellStyle name="20% - Dekorfärg5 5 5 3 3" xfId="17318" xr:uid="{00000000-0005-0000-0000-0000C01A0000}"/>
    <cellStyle name="20% - Dekorfärg5 5 5 4" xfId="7566" xr:uid="{00000000-0005-0000-0000-0000C11A0000}"/>
    <cellStyle name="20% - Dekorfärg5 5 5 4 2" xfId="14530" xr:uid="{00000000-0005-0000-0000-0000C21A0000}"/>
    <cellStyle name="20% - Dekorfärg5 5 5 5" xfId="2472" xr:uid="{00000000-0005-0000-0000-0000C31A0000}"/>
    <cellStyle name="20% - Dekorfärg5 5 5 6" xfId="9436" xr:uid="{00000000-0005-0000-0000-0000C41A0000}"/>
    <cellStyle name="20% - Dekorfärg5 5 5 7" xfId="15606" xr:uid="{00000000-0005-0000-0000-0000C51A0000}"/>
    <cellStyle name="20% - Dekorfärg5 5 6" xfId="2020" xr:uid="{00000000-0005-0000-0000-0000C61A0000}"/>
    <cellStyle name="20% - Dekorfärg5 5 6 2" xfId="3719" xr:uid="{00000000-0005-0000-0000-0000C71A0000}"/>
    <cellStyle name="20% - Dekorfärg5 5 6 2 2" xfId="10683" xr:uid="{00000000-0005-0000-0000-0000C81A0000}"/>
    <cellStyle name="20% - Dekorfärg5 5 6 3" xfId="5417" xr:uid="{00000000-0005-0000-0000-0000C91A0000}"/>
    <cellStyle name="20% - Dekorfärg5 5 6 3 2" xfId="12381" xr:uid="{00000000-0005-0000-0000-0000CA1A0000}"/>
    <cellStyle name="20% - Dekorfärg5 5 6 4" xfId="7115" xr:uid="{00000000-0005-0000-0000-0000CB1A0000}"/>
    <cellStyle name="20% - Dekorfärg5 5 6 4 2" xfId="14079" xr:uid="{00000000-0005-0000-0000-0000CC1A0000}"/>
    <cellStyle name="20% - Dekorfärg5 5 6 5" xfId="8985" xr:uid="{00000000-0005-0000-0000-0000CD1A0000}"/>
    <cellStyle name="20% - Dekorfärg5 5 6 6" xfId="16867" xr:uid="{00000000-0005-0000-0000-0000CE1A0000}"/>
    <cellStyle name="20% - Dekorfärg5 5 7" xfId="1396" xr:uid="{00000000-0005-0000-0000-0000CF1A0000}"/>
    <cellStyle name="20% - Dekorfärg5 5 7 2" xfId="8362" xr:uid="{00000000-0005-0000-0000-0000D01A0000}"/>
    <cellStyle name="20% - Dekorfärg5 5 7 3" xfId="17942" xr:uid="{00000000-0005-0000-0000-0000D11A0000}"/>
    <cellStyle name="20% - Dekorfärg5 5 8" xfId="3096" xr:uid="{00000000-0005-0000-0000-0000D21A0000}"/>
    <cellStyle name="20% - Dekorfärg5 5 8 2" xfId="10060" xr:uid="{00000000-0005-0000-0000-0000D31A0000}"/>
    <cellStyle name="20% - Dekorfärg5 5 8 3" xfId="16244" xr:uid="{00000000-0005-0000-0000-0000D41A0000}"/>
    <cellStyle name="20% - Dekorfärg5 5 9" xfId="4794" xr:uid="{00000000-0005-0000-0000-0000D51A0000}"/>
    <cellStyle name="20% - Dekorfärg5 5 9 2" xfId="11758" xr:uid="{00000000-0005-0000-0000-0000D61A0000}"/>
    <cellStyle name="20% - Dekorfärg5 6" xfId="214" xr:uid="{00000000-0005-0000-0000-0000D71A0000}"/>
    <cellStyle name="20% - Dekorfärg5 6 10" xfId="1181" xr:uid="{00000000-0005-0000-0000-0000D81A0000}"/>
    <cellStyle name="20% - Dekorfärg5 6 11" xfId="8147" xr:uid="{00000000-0005-0000-0000-0000D91A0000}"/>
    <cellStyle name="20% - Dekorfärg5 6 12" xfId="15167" xr:uid="{00000000-0005-0000-0000-0000DA1A0000}"/>
    <cellStyle name="20% - Dekorfärg5 6 2" xfId="386" xr:uid="{00000000-0005-0000-0000-0000DB1A0000}"/>
    <cellStyle name="20% - Dekorfärg5 6 2 2" xfId="837" xr:uid="{00000000-0005-0000-0000-0000DC1A0000}"/>
    <cellStyle name="20% - Dekorfärg5 6 2 2 2" xfId="4406" xr:uid="{00000000-0005-0000-0000-0000DD1A0000}"/>
    <cellStyle name="20% - Dekorfärg5 6 2 2 2 2" xfId="11370" xr:uid="{00000000-0005-0000-0000-0000DE1A0000}"/>
    <cellStyle name="20% - Dekorfärg5 6 2 2 2 3" xfId="18629" xr:uid="{00000000-0005-0000-0000-0000DF1A0000}"/>
    <cellStyle name="20% - Dekorfärg5 6 2 2 3" xfId="6104" xr:uid="{00000000-0005-0000-0000-0000E01A0000}"/>
    <cellStyle name="20% - Dekorfärg5 6 2 2 3 2" xfId="13068" xr:uid="{00000000-0005-0000-0000-0000E11A0000}"/>
    <cellStyle name="20% - Dekorfärg5 6 2 2 3 3" xfId="17554" xr:uid="{00000000-0005-0000-0000-0000E21A0000}"/>
    <cellStyle name="20% - Dekorfärg5 6 2 2 4" xfId="7802" xr:uid="{00000000-0005-0000-0000-0000E31A0000}"/>
    <cellStyle name="20% - Dekorfärg5 6 2 2 4 2" xfId="14766" xr:uid="{00000000-0005-0000-0000-0000E41A0000}"/>
    <cellStyle name="20% - Dekorfärg5 6 2 2 5" xfId="2708" xr:uid="{00000000-0005-0000-0000-0000E51A0000}"/>
    <cellStyle name="20% - Dekorfärg5 6 2 2 6" xfId="9672" xr:uid="{00000000-0005-0000-0000-0000E61A0000}"/>
    <cellStyle name="20% - Dekorfärg5 6 2 2 7" xfId="15842" xr:uid="{00000000-0005-0000-0000-0000E71A0000}"/>
    <cellStyle name="20% - Dekorfärg5 6 2 3" xfId="2257" xr:uid="{00000000-0005-0000-0000-0000E81A0000}"/>
    <cellStyle name="20% - Dekorfärg5 6 2 3 2" xfId="3955" xr:uid="{00000000-0005-0000-0000-0000E91A0000}"/>
    <cellStyle name="20% - Dekorfärg5 6 2 3 2 2" xfId="10919" xr:uid="{00000000-0005-0000-0000-0000EA1A0000}"/>
    <cellStyle name="20% - Dekorfärg5 6 2 3 3" xfId="5653" xr:uid="{00000000-0005-0000-0000-0000EB1A0000}"/>
    <cellStyle name="20% - Dekorfärg5 6 2 3 3 2" xfId="12617" xr:uid="{00000000-0005-0000-0000-0000EC1A0000}"/>
    <cellStyle name="20% - Dekorfärg5 6 2 3 4" xfId="7351" xr:uid="{00000000-0005-0000-0000-0000ED1A0000}"/>
    <cellStyle name="20% - Dekorfärg5 6 2 3 4 2" xfId="14315" xr:uid="{00000000-0005-0000-0000-0000EE1A0000}"/>
    <cellStyle name="20% - Dekorfärg5 6 2 3 5" xfId="9221" xr:uid="{00000000-0005-0000-0000-0000EF1A0000}"/>
    <cellStyle name="20% - Dekorfärg5 6 2 3 6" xfId="17103" xr:uid="{00000000-0005-0000-0000-0000F01A0000}"/>
    <cellStyle name="20% - Dekorfärg5 6 2 4" xfId="3332" xr:uid="{00000000-0005-0000-0000-0000F11A0000}"/>
    <cellStyle name="20% - Dekorfärg5 6 2 4 2" xfId="10296" xr:uid="{00000000-0005-0000-0000-0000F21A0000}"/>
    <cellStyle name="20% - Dekorfärg5 6 2 4 3" xfId="18178" xr:uid="{00000000-0005-0000-0000-0000F31A0000}"/>
    <cellStyle name="20% - Dekorfärg5 6 2 5" xfId="5030" xr:uid="{00000000-0005-0000-0000-0000F41A0000}"/>
    <cellStyle name="20% - Dekorfärg5 6 2 5 2" xfId="11994" xr:uid="{00000000-0005-0000-0000-0000F51A0000}"/>
    <cellStyle name="20% - Dekorfärg5 6 2 5 3" xfId="16480" xr:uid="{00000000-0005-0000-0000-0000F61A0000}"/>
    <cellStyle name="20% - Dekorfärg5 6 2 6" xfId="6728" xr:uid="{00000000-0005-0000-0000-0000F71A0000}"/>
    <cellStyle name="20% - Dekorfärg5 6 2 6 2" xfId="13692" xr:uid="{00000000-0005-0000-0000-0000F81A0000}"/>
    <cellStyle name="20% - Dekorfärg5 6 2 7" xfId="1633" xr:uid="{00000000-0005-0000-0000-0000F91A0000}"/>
    <cellStyle name="20% - Dekorfärg5 6 2 8" xfId="8598" xr:uid="{00000000-0005-0000-0000-0000FA1A0000}"/>
    <cellStyle name="20% - Dekorfärg5 6 2 9" xfId="15391" xr:uid="{00000000-0005-0000-0000-0000FB1A0000}"/>
    <cellStyle name="20% - Dekorfärg5 6 3" xfId="1009" xr:uid="{00000000-0005-0000-0000-0000FC1A0000}"/>
    <cellStyle name="20% - Dekorfärg5 6 3 2" xfId="2880" xr:uid="{00000000-0005-0000-0000-0000FD1A0000}"/>
    <cellStyle name="20% - Dekorfärg5 6 3 2 2" xfId="4578" xr:uid="{00000000-0005-0000-0000-0000FE1A0000}"/>
    <cellStyle name="20% - Dekorfärg5 6 3 2 2 2" xfId="11542" xr:uid="{00000000-0005-0000-0000-0000FF1A0000}"/>
    <cellStyle name="20% - Dekorfärg5 6 3 2 3" xfId="6276" xr:uid="{00000000-0005-0000-0000-0000001B0000}"/>
    <cellStyle name="20% - Dekorfärg5 6 3 2 3 2" xfId="13240" xr:uid="{00000000-0005-0000-0000-0000011B0000}"/>
    <cellStyle name="20% - Dekorfärg5 6 3 2 4" xfId="7974" xr:uid="{00000000-0005-0000-0000-0000021B0000}"/>
    <cellStyle name="20% - Dekorfärg5 6 3 2 4 2" xfId="14938" xr:uid="{00000000-0005-0000-0000-0000031B0000}"/>
    <cellStyle name="20% - Dekorfärg5 6 3 2 5" xfId="9844" xr:uid="{00000000-0005-0000-0000-0000041B0000}"/>
    <cellStyle name="20% - Dekorfärg5 6 3 2 6" xfId="17726" xr:uid="{00000000-0005-0000-0000-0000051B0000}"/>
    <cellStyle name="20% - Dekorfärg5 6 3 3" xfId="3504" xr:uid="{00000000-0005-0000-0000-0000061B0000}"/>
    <cellStyle name="20% - Dekorfärg5 6 3 3 2" xfId="10468" xr:uid="{00000000-0005-0000-0000-0000071B0000}"/>
    <cellStyle name="20% - Dekorfärg5 6 3 3 3" xfId="18801" xr:uid="{00000000-0005-0000-0000-0000081B0000}"/>
    <cellStyle name="20% - Dekorfärg5 6 3 4" xfId="5202" xr:uid="{00000000-0005-0000-0000-0000091B0000}"/>
    <cellStyle name="20% - Dekorfärg5 6 3 4 2" xfId="12166" xr:uid="{00000000-0005-0000-0000-00000A1B0000}"/>
    <cellStyle name="20% - Dekorfärg5 6 3 4 3" xfId="16652" xr:uid="{00000000-0005-0000-0000-00000B1B0000}"/>
    <cellStyle name="20% - Dekorfärg5 6 3 5" xfId="6900" xr:uid="{00000000-0005-0000-0000-00000C1B0000}"/>
    <cellStyle name="20% - Dekorfärg5 6 3 5 2" xfId="13864" xr:uid="{00000000-0005-0000-0000-00000D1B0000}"/>
    <cellStyle name="20% - Dekorfärg5 6 3 6" xfId="1805" xr:uid="{00000000-0005-0000-0000-00000E1B0000}"/>
    <cellStyle name="20% - Dekorfärg5 6 3 7" xfId="8770" xr:uid="{00000000-0005-0000-0000-00000F1B0000}"/>
    <cellStyle name="20% - Dekorfärg5 6 3 8" xfId="16014" xr:uid="{00000000-0005-0000-0000-0000101B0000}"/>
    <cellStyle name="20% - Dekorfärg5 6 4" xfId="613" xr:uid="{00000000-0005-0000-0000-0000111B0000}"/>
    <cellStyle name="20% - Dekorfärg5 6 4 2" xfId="4182" xr:uid="{00000000-0005-0000-0000-0000121B0000}"/>
    <cellStyle name="20% - Dekorfärg5 6 4 2 2" xfId="11146" xr:uid="{00000000-0005-0000-0000-0000131B0000}"/>
    <cellStyle name="20% - Dekorfärg5 6 4 2 3" xfId="18405" xr:uid="{00000000-0005-0000-0000-0000141B0000}"/>
    <cellStyle name="20% - Dekorfärg5 6 4 3" xfId="5880" xr:uid="{00000000-0005-0000-0000-0000151B0000}"/>
    <cellStyle name="20% - Dekorfärg5 6 4 3 2" xfId="12844" xr:uid="{00000000-0005-0000-0000-0000161B0000}"/>
    <cellStyle name="20% - Dekorfärg5 6 4 3 3" xfId="17330" xr:uid="{00000000-0005-0000-0000-0000171B0000}"/>
    <cellStyle name="20% - Dekorfärg5 6 4 4" xfId="7578" xr:uid="{00000000-0005-0000-0000-0000181B0000}"/>
    <cellStyle name="20% - Dekorfärg5 6 4 4 2" xfId="14542" xr:uid="{00000000-0005-0000-0000-0000191B0000}"/>
    <cellStyle name="20% - Dekorfärg5 6 4 5" xfId="2484" xr:uid="{00000000-0005-0000-0000-00001A1B0000}"/>
    <cellStyle name="20% - Dekorfärg5 6 4 6" xfId="9448" xr:uid="{00000000-0005-0000-0000-00001B1B0000}"/>
    <cellStyle name="20% - Dekorfärg5 6 4 7" xfId="15618" xr:uid="{00000000-0005-0000-0000-00001C1B0000}"/>
    <cellStyle name="20% - Dekorfärg5 6 5" xfId="2032" xr:uid="{00000000-0005-0000-0000-00001D1B0000}"/>
    <cellStyle name="20% - Dekorfärg5 6 5 2" xfId="3731" xr:uid="{00000000-0005-0000-0000-00001E1B0000}"/>
    <cellStyle name="20% - Dekorfärg5 6 5 2 2" xfId="10695" xr:uid="{00000000-0005-0000-0000-00001F1B0000}"/>
    <cellStyle name="20% - Dekorfärg5 6 5 3" xfId="5429" xr:uid="{00000000-0005-0000-0000-0000201B0000}"/>
    <cellStyle name="20% - Dekorfärg5 6 5 3 2" xfId="12393" xr:uid="{00000000-0005-0000-0000-0000211B0000}"/>
    <cellStyle name="20% - Dekorfärg5 6 5 4" xfId="7127" xr:uid="{00000000-0005-0000-0000-0000221B0000}"/>
    <cellStyle name="20% - Dekorfärg5 6 5 4 2" xfId="14091" xr:uid="{00000000-0005-0000-0000-0000231B0000}"/>
    <cellStyle name="20% - Dekorfärg5 6 5 5" xfId="8997" xr:uid="{00000000-0005-0000-0000-0000241B0000}"/>
    <cellStyle name="20% - Dekorfärg5 6 5 6" xfId="16879" xr:uid="{00000000-0005-0000-0000-0000251B0000}"/>
    <cellStyle name="20% - Dekorfärg5 6 6" xfId="1408" xr:uid="{00000000-0005-0000-0000-0000261B0000}"/>
    <cellStyle name="20% - Dekorfärg5 6 6 2" xfId="8374" xr:uid="{00000000-0005-0000-0000-0000271B0000}"/>
    <cellStyle name="20% - Dekorfärg5 6 6 3" xfId="17954" xr:uid="{00000000-0005-0000-0000-0000281B0000}"/>
    <cellStyle name="20% - Dekorfärg5 6 7" xfId="3108" xr:uid="{00000000-0005-0000-0000-0000291B0000}"/>
    <cellStyle name="20% - Dekorfärg5 6 7 2" xfId="10072" xr:uid="{00000000-0005-0000-0000-00002A1B0000}"/>
    <cellStyle name="20% - Dekorfärg5 6 7 3" xfId="16256" xr:uid="{00000000-0005-0000-0000-00002B1B0000}"/>
    <cellStyle name="20% - Dekorfärg5 6 8" xfId="4806" xr:uid="{00000000-0005-0000-0000-00002C1B0000}"/>
    <cellStyle name="20% - Dekorfärg5 6 8 2" xfId="11770" xr:uid="{00000000-0005-0000-0000-00002D1B0000}"/>
    <cellStyle name="20% - Dekorfärg5 6 9" xfId="6504" xr:uid="{00000000-0005-0000-0000-00002E1B0000}"/>
    <cellStyle name="20% - Dekorfärg5 6 9 2" xfId="13468" xr:uid="{00000000-0005-0000-0000-00002F1B0000}"/>
    <cellStyle name="20% - Dekorfärg5 7" xfId="275" xr:uid="{00000000-0005-0000-0000-0000301B0000}"/>
    <cellStyle name="20% - Dekorfärg5 7 10" xfId="1242" xr:uid="{00000000-0005-0000-0000-0000311B0000}"/>
    <cellStyle name="20% - Dekorfärg5 7 11" xfId="8208" xr:uid="{00000000-0005-0000-0000-0000321B0000}"/>
    <cellStyle name="20% - Dekorfärg5 7 12" xfId="15228" xr:uid="{00000000-0005-0000-0000-0000331B0000}"/>
    <cellStyle name="20% - Dekorfärg5 7 2" xfId="447" xr:uid="{00000000-0005-0000-0000-0000341B0000}"/>
    <cellStyle name="20% - Dekorfärg5 7 2 2" xfId="898" xr:uid="{00000000-0005-0000-0000-0000351B0000}"/>
    <cellStyle name="20% - Dekorfärg5 7 2 2 2" xfId="4467" xr:uid="{00000000-0005-0000-0000-0000361B0000}"/>
    <cellStyle name="20% - Dekorfärg5 7 2 2 2 2" xfId="11431" xr:uid="{00000000-0005-0000-0000-0000371B0000}"/>
    <cellStyle name="20% - Dekorfärg5 7 2 2 2 3" xfId="18690" xr:uid="{00000000-0005-0000-0000-0000381B0000}"/>
    <cellStyle name="20% - Dekorfärg5 7 2 2 3" xfId="6165" xr:uid="{00000000-0005-0000-0000-0000391B0000}"/>
    <cellStyle name="20% - Dekorfärg5 7 2 2 3 2" xfId="13129" xr:uid="{00000000-0005-0000-0000-00003A1B0000}"/>
    <cellStyle name="20% - Dekorfärg5 7 2 2 3 3" xfId="17615" xr:uid="{00000000-0005-0000-0000-00003B1B0000}"/>
    <cellStyle name="20% - Dekorfärg5 7 2 2 4" xfId="7863" xr:uid="{00000000-0005-0000-0000-00003C1B0000}"/>
    <cellStyle name="20% - Dekorfärg5 7 2 2 4 2" xfId="14827" xr:uid="{00000000-0005-0000-0000-00003D1B0000}"/>
    <cellStyle name="20% - Dekorfärg5 7 2 2 5" xfId="2769" xr:uid="{00000000-0005-0000-0000-00003E1B0000}"/>
    <cellStyle name="20% - Dekorfärg5 7 2 2 6" xfId="9733" xr:uid="{00000000-0005-0000-0000-00003F1B0000}"/>
    <cellStyle name="20% - Dekorfärg5 7 2 2 7" xfId="15903" xr:uid="{00000000-0005-0000-0000-0000401B0000}"/>
    <cellStyle name="20% - Dekorfärg5 7 2 3" xfId="2318" xr:uid="{00000000-0005-0000-0000-0000411B0000}"/>
    <cellStyle name="20% - Dekorfärg5 7 2 3 2" xfId="4016" xr:uid="{00000000-0005-0000-0000-0000421B0000}"/>
    <cellStyle name="20% - Dekorfärg5 7 2 3 2 2" xfId="10980" xr:uid="{00000000-0005-0000-0000-0000431B0000}"/>
    <cellStyle name="20% - Dekorfärg5 7 2 3 3" xfId="5714" xr:uid="{00000000-0005-0000-0000-0000441B0000}"/>
    <cellStyle name="20% - Dekorfärg5 7 2 3 3 2" xfId="12678" xr:uid="{00000000-0005-0000-0000-0000451B0000}"/>
    <cellStyle name="20% - Dekorfärg5 7 2 3 4" xfId="7412" xr:uid="{00000000-0005-0000-0000-0000461B0000}"/>
    <cellStyle name="20% - Dekorfärg5 7 2 3 4 2" xfId="14376" xr:uid="{00000000-0005-0000-0000-0000471B0000}"/>
    <cellStyle name="20% - Dekorfärg5 7 2 3 5" xfId="9282" xr:uid="{00000000-0005-0000-0000-0000481B0000}"/>
    <cellStyle name="20% - Dekorfärg5 7 2 3 6" xfId="17164" xr:uid="{00000000-0005-0000-0000-0000491B0000}"/>
    <cellStyle name="20% - Dekorfärg5 7 2 4" xfId="3393" xr:uid="{00000000-0005-0000-0000-00004A1B0000}"/>
    <cellStyle name="20% - Dekorfärg5 7 2 4 2" xfId="10357" xr:uid="{00000000-0005-0000-0000-00004B1B0000}"/>
    <cellStyle name="20% - Dekorfärg5 7 2 4 3" xfId="18239" xr:uid="{00000000-0005-0000-0000-00004C1B0000}"/>
    <cellStyle name="20% - Dekorfärg5 7 2 5" xfId="5091" xr:uid="{00000000-0005-0000-0000-00004D1B0000}"/>
    <cellStyle name="20% - Dekorfärg5 7 2 5 2" xfId="12055" xr:uid="{00000000-0005-0000-0000-00004E1B0000}"/>
    <cellStyle name="20% - Dekorfärg5 7 2 5 3" xfId="16541" xr:uid="{00000000-0005-0000-0000-00004F1B0000}"/>
    <cellStyle name="20% - Dekorfärg5 7 2 6" xfId="6789" xr:uid="{00000000-0005-0000-0000-0000501B0000}"/>
    <cellStyle name="20% - Dekorfärg5 7 2 6 2" xfId="13753" xr:uid="{00000000-0005-0000-0000-0000511B0000}"/>
    <cellStyle name="20% - Dekorfärg5 7 2 7" xfId="1694" xr:uid="{00000000-0005-0000-0000-0000521B0000}"/>
    <cellStyle name="20% - Dekorfärg5 7 2 8" xfId="8659" xr:uid="{00000000-0005-0000-0000-0000531B0000}"/>
    <cellStyle name="20% - Dekorfärg5 7 2 9" xfId="15452" xr:uid="{00000000-0005-0000-0000-0000541B0000}"/>
    <cellStyle name="20% - Dekorfärg5 7 3" xfId="1070" xr:uid="{00000000-0005-0000-0000-0000551B0000}"/>
    <cellStyle name="20% - Dekorfärg5 7 3 2" xfId="2941" xr:uid="{00000000-0005-0000-0000-0000561B0000}"/>
    <cellStyle name="20% - Dekorfärg5 7 3 2 2" xfId="4639" xr:uid="{00000000-0005-0000-0000-0000571B0000}"/>
    <cellStyle name="20% - Dekorfärg5 7 3 2 2 2" xfId="11603" xr:uid="{00000000-0005-0000-0000-0000581B0000}"/>
    <cellStyle name="20% - Dekorfärg5 7 3 2 3" xfId="6337" xr:uid="{00000000-0005-0000-0000-0000591B0000}"/>
    <cellStyle name="20% - Dekorfärg5 7 3 2 3 2" xfId="13301" xr:uid="{00000000-0005-0000-0000-00005A1B0000}"/>
    <cellStyle name="20% - Dekorfärg5 7 3 2 4" xfId="8035" xr:uid="{00000000-0005-0000-0000-00005B1B0000}"/>
    <cellStyle name="20% - Dekorfärg5 7 3 2 4 2" xfId="14999" xr:uid="{00000000-0005-0000-0000-00005C1B0000}"/>
    <cellStyle name="20% - Dekorfärg5 7 3 2 5" xfId="9905" xr:uid="{00000000-0005-0000-0000-00005D1B0000}"/>
    <cellStyle name="20% - Dekorfärg5 7 3 2 6" xfId="17787" xr:uid="{00000000-0005-0000-0000-00005E1B0000}"/>
    <cellStyle name="20% - Dekorfärg5 7 3 3" xfId="3565" xr:uid="{00000000-0005-0000-0000-00005F1B0000}"/>
    <cellStyle name="20% - Dekorfärg5 7 3 3 2" xfId="10529" xr:uid="{00000000-0005-0000-0000-0000601B0000}"/>
    <cellStyle name="20% - Dekorfärg5 7 3 3 3" xfId="18862" xr:uid="{00000000-0005-0000-0000-0000611B0000}"/>
    <cellStyle name="20% - Dekorfärg5 7 3 4" xfId="5263" xr:uid="{00000000-0005-0000-0000-0000621B0000}"/>
    <cellStyle name="20% - Dekorfärg5 7 3 4 2" xfId="12227" xr:uid="{00000000-0005-0000-0000-0000631B0000}"/>
    <cellStyle name="20% - Dekorfärg5 7 3 4 3" xfId="16713" xr:uid="{00000000-0005-0000-0000-0000641B0000}"/>
    <cellStyle name="20% - Dekorfärg5 7 3 5" xfId="6961" xr:uid="{00000000-0005-0000-0000-0000651B0000}"/>
    <cellStyle name="20% - Dekorfärg5 7 3 5 2" xfId="13925" xr:uid="{00000000-0005-0000-0000-0000661B0000}"/>
    <cellStyle name="20% - Dekorfärg5 7 3 6" xfId="1866" xr:uid="{00000000-0005-0000-0000-0000671B0000}"/>
    <cellStyle name="20% - Dekorfärg5 7 3 7" xfId="8831" xr:uid="{00000000-0005-0000-0000-0000681B0000}"/>
    <cellStyle name="20% - Dekorfärg5 7 3 8" xfId="16075" xr:uid="{00000000-0005-0000-0000-0000691B0000}"/>
    <cellStyle name="20% - Dekorfärg5 7 4" xfId="674" xr:uid="{00000000-0005-0000-0000-00006A1B0000}"/>
    <cellStyle name="20% - Dekorfärg5 7 4 2" xfId="4243" xr:uid="{00000000-0005-0000-0000-00006B1B0000}"/>
    <cellStyle name="20% - Dekorfärg5 7 4 2 2" xfId="11207" xr:uid="{00000000-0005-0000-0000-00006C1B0000}"/>
    <cellStyle name="20% - Dekorfärg5 7 4 2 3" xfId="18466" xr:uid="{00000000-0005-0000-0000-00006D1B0000}"/>
    <cellStyle name="20% - Dekorfärg5 7 4 3" xfId="5941" xr:uid="{00000000-0005-0000-0000-00006E1B0000}"/>
    <cellStyle name="20% - Dekorfärg5 7 4 3 2" xfId="12905" xr:uid="{00000000-0005-0000-0000-00006F1B0000}"/>
    <cellStyle name="20% - Dekorfärg5 7 4 3 3" xfId="17391" xr:uid="{00000000-0005-0000-0000-0000701B0000}"/>
    <cellStyle name="20% - Dekorfärg5 7 4 4" xfId="7639" xr:uid="{00000000-0005-0000-0000-0000711B0000}"/>
    <cellStyle name="20% - Dekorfärg5 7 4 4 2" xfId="14603" xr:uid="{00000000-0005-0000-0000-0000721B0000}"/>
    <cellStyle name="20% - Dekorfärg5 7 4 5" xfId="2545" xr:uid="{00000000-0005-0000-0000-0000731B0000}"/>
    <cellStyle name="20% - Dekorfärg5 7 4 6" xfId="9509" xr:uid="{00000000-0005-0000-0000-0000741B0000}"/>
    <cellStyle name="20% - Dekorfärg5 7 4 7" xfId="15679" xr:uid="{00000000-0005-0000-0000-0000751B0000}"/>
    <cellStyle name="20% - Dekorfärg5 7 5" xfId="2093" xr:uid="{00000000-0005-0000-0000-0000761B0000}"/>
    <cellStyle name="20% - Dekorfärg5 7 5 2" xfId="3792" xr:uid="{00000000-0005-0000-0000-0000771B0000}"/>
    <cellStyle name="20% - Dekorfärg5 7 5 2 2" xfId="10756" xr:uid="{00000000-0005-0000-0000-0000781B0000}"/>
    <cellStyle name="20% - Dekorfärg5 7 5 3" xfId="5490" xr:uid="{00000000-0005-0000-0000-0000791B0000}"/>
    <cellStyle name="20% - Dekorfärg5 7 5 3 2" xfId="12454" xr:uid="{00000000-0005-0000-0000-00007A1B0000}"/>
    <cellStyle name="20% - Dekorfärg5 7 5 4" xfId="7188" xr:uid="{00000000-0005-0000-0000-00007B1B0000}"/>
    <cellStyle name="20% - Dekorfärg5 7 5 4 2" xfId="14152" xr:uid="{00000000-0005-0000-0000-00007C1B0000}"/>
    <cellStyle name="20% - Dekorfärg5 7 5 5" xfId="9058" xr:uid="{00000000-0005-0000-0000-00007D1B0000}"/>
    <cellStyle name="20% - Dekorfärg5 7 5 6" xfId="16940" xr:uid="{00000000-0005-0000-0000-00007E1B0000}"/>
    <cellStyle name="20% - Dekorfärg5 7 6" xfId="1469" xr:uid="{00000000-0005-0000-0000-00007F1B0000}"/>
    <cellStyle name="20% - Dekorfärg5 7 6 2" xfId="8435" xr:uid="{00000000-0005-0000-0000-0000801B0000}"/>
    <cellStyle name="20% - Dekorfärg5 7 6 3" xfId="18015" xr:uid="{00000000-0005-0000-0000-0000811B0000}"/>
    <cellStyle name="20% - Dekorfärg5 7 7" xfId="3169" xr:uid="{00000000-0005-0000-0000-0000821B0000}"/>
    <cellStyle name="20% - Dekorfärg5 7 7 2" xfId="10133" xr:uid="{00000000-0005-0000-0000-0000831B0000}"/>
    <cellStyle name="20% - Dekorfärg5 7 7 3" xfId="16317" xr:uid="{00000000-0005-0000-0000-0000841B0000}"/>
    <cellStyle name="20% - Dekorfärg5 7 8" xfId="4867" xr:uid="{00000000-0005-0000-0000-0000851B0000}"/>
    <cellStyle name="20% - Dekorfärg5 7 8 2" xfId="11831" xr:uid="{00000000-0005-0000-0000-0000861B0000}"/>
    <cellStyle name="20% - Dekorfärg5 7 9" xfId="6565" xr:uid="{00000000-0005-0000-0000-0000871B0000}"/>
    <cellStyle name="20% - Dekorfärg5 7 9 2" xfId="13529" xr:uid="{00000000-0005-0000-0000-0000881B0000}"/>
    <cellStyle name="20% - Dekorfärg5 8" xfId="147" xr:uid="{00000000-0005-0000-0000-0000891B0000}"/>
    <cellStyle name="20% - Dekorfärg5 8 2" xfId="547" xr:uid="{00000000-0005-0000-0000-00008A1B0000}"/>
    <cellStyle name="20% - Dekorfärg5 8 2 2" xfId="4116" xr:uid="{00000000-0005-0000-0000-00008B1B0000}"/>
    <cellStyle name="20% - Dekorfärg5 8 2 2 2" xfId="11080" xr:uid="{00000000-0005-0000-0000-00008C1B0000}"/>
    <cellStyle name="20% - Dekorfärg5 8 2 2 3" xfId="18339" xr:uid="{00000000-0005-0000-0000-00008D1B0000}"/>
    <cellStyle name="20% - Dekorfärg5 8 2 3" xfId="5814" xr:uid="{00000000-0005-0000-0000-00008E1B0000}"/>
    <cellStyle name="20% - Dekorfärg5 8 2 3 2" xfId="12778" xr:uid="{00000000-0005-0000-0000-00008F1B0000}"/>
    <cellStyle name="20% - Dekorfärg5 8 2 3 3" xfId="17264" xr:uid="{00000000-0005-0000-0000-0000901B0000}"/>
    <cellStyle name="20% - Dekorfärg5 8 2 4" xfId="7512" xr:uid="{00000000-0005-0000-0000-0000911B0000}"/>
    <cellStyle name="20% - Dekorfärg5 8 2 4 2" xfId="14476" xr:uid="{00000000-0005-0000-0000-0000921B0000}"/>
    <cellStyle name="20% - Dekorfärg5 8 2 5" xfId="2418" xr:uid="{00000000-0005-0000-0000-0000931B0000}"/>
    <cellStyle name="20% - Dekorfärg5 8 2 6" xfId="9382" xr:uid="{00000000-0005-0000-0000-0000941B0000}"/>
    <cellStyle name="20% - Dekorfärg5 8 2 7" xfId="15552" xr:uid="{00000000-0005-0000-0000-0000951B0000}"/>
    <cellStyle name="20% - Dekorfärg5 8 3" xfId="1966" xr:uid="{00000000-0005-0000-0000-0000961B0000}"/>
    <cellStyle name="20% - Dekorfärg5 8 3 2" xfId="3665" xr:uid="{00000000-0005-0000-0000-0000971B0000}"/>
    <cellStyle name="20% - Dekorfärg5 8 3 2 2" xfId="10629" xr:uid="{00000000-0005-0000-0000-0000981B0000}"/>
    <cellStyle name="20% - Dekorfärg5 8 3 3" xfId="5363" xr:uid="{00000000-0005-0000-0000-0000991B0000}"/>
    <cellStyle name="20% - Dekorfärg5 8 3 3 2" xfId="12327" xr:uid="{00000000-0005-0000-0000-00009A1B0000}"/>
    <cellStyle name="20% - Dekorfärg5 8 3 4" xfId="7061" xr:uid="{00000000-0005-0000-0000-00009B1B0000}"/>
    <cellStyle name="20% - Dekorfärg5 8 3 4 2" xfId="14025" xr:uid="{00000000-0005-0000-0000-00009C1B0000}"/>
    <cellStyle name="20% - Dekorfärg5 8 3 5" xfId="8931" xr:uid="{00000000-0005-0000-0000-00009D1B0000}"/>
    <cellStyle name="20% - Dekorfärg5 8 3 6" xfId="16813" xr:uid="{00000000-0005-0000-0000-00009E1B0000}"/>
    <cellStyle name="20% - Dekorfärg5 8 4" xfId="3042" xr:uid="{00000000-0005-0000-0000-00009F1B0000}"/>
    <cellStyle name="20% - Dekorfärg5 8 4 2" xfId="10006" xr:uid="{00000000-0005-0000-0000-0000A01B0000}"/>
    <cellStyle name="20% - Dekorfärg5 8 4 3" xfId="17888" xr:uid="{00000000-0005-0000-0000-0000A11B0000}"/>
    <cellStyle name="20% - Dekorfärg5 8 5" xfId="4740" xr:uid="{00000000-0005-0000-0000-0000A21B0000}"/>
    <cellStyle name="20% - Dekorfärg5 8 5 2" xfId="11704" xr:uid="{00000000-0005-0000-0000-0000A31B0000}"/>
    <cellStyle name="20% - Dekorfärg5 8 5 3" xfId="16190" xr:uid="{00000000-0005-0000-0000-0000A41B0000}"/>
    <cellStyle name="20% - Dekorfärg5 8 6" xfId="6438" xr:uid="{00000000-0005-0000-0000-0000A51B0000}"/>
    <cellStyle name="20% - Dekorfärg5 8 6 2" xfId="13402" xr:uid="{00000000-0005-0000-0000-0000A61B0000}"/>
    <cellStyle name="20% - Dekorfärg5 8 7" xfId="1342" xr:uid="{00000000-0005-0000-0000-0000A71B0000}"/>
    <cellStyle name="20% - Dekorfärg5 8 8" xfId="8308" xr:uid="{00000000-0005-0000-0000-0000A81B0000}"/>
    <cellStyle name="20% - Dekorfärg5 8 9" xfId="15101" xr:uid="{00000000-0005-0000-0000-0000A91B0000}"/>
    <cellStyle name="20% - Dekorfärg5 9" xfId="320" xr:uid="{00000000-0005-0000-0000-0000AA1B0000}"/>
    <cellStyle name="20% - Dekorfärg5 9 2" xfId="771" xr:uid="{00000000-0005-0000-0000-0000AB1B0000}"/>
    <cellStyle name="20% - Dekorfärg5 9 2 2" xfId="4340" xr:uid="{00000000-0005-0000-0000-0000AC1B0000}"/>
    <cellStyle name="20% - Dekorfärg5 9 2 2 2" xfId="11304" xr:uid="{00000000-0005-0000-0000-0000AD1B0000}"/>
    <cellStyle name="20% - Dekorfärg5 9 2 2 3" xfId="18563" xr:uid="{00000000-0005-0000-0000-0000AE1B0000}"/>
    <cellStyle name="20% - Dekorfärg5 9 2 3" xfId="6038" xr:uid="{00000000-0005-0000-0000-0000AF1B0000}"/>
    <cellStyle name="20% - Dekorfärg5 9 2 3 2" xfId="13002" xr:uid="{00000000-0005-0000-0000-0000B01B0000}"/>
    <cellStyle name="20% - Dekorfärg5 9 2 3 3" xfId="17488" xr:uid="{00000000-0005-0000-0000-0000B11B0000}"/>
    <cellStyle name="20% - Dekorfärg5 9 2 4" xfId="7736" xr:uid="{00000000-0005-0000-0000-0000B21B0000}"/>
    <cellStyle name="20% - Dekorfärg5 9 2 4 2" xfId="14700" xr:uid="{00000000-0005-0000-0000-0000B31B0000}"/>
    <cellStyle name="20% - Dekorfärg5 9 2 5" xfId="2642" xr:uid="{00000000-0005-0000-0000-0000B41B0000}"/>
    <cellStyle name="20% - Dekorfärg5 9 2 6" xfId="9606" xr:uid="{00000000-0005-0000-0000-0000B51B0000}"/>
    <cellStyle name="20% - Dekorfärg5 9 2 7" xfId="15776" xr:uid="{00000000-0005-0000-0000-0000B61B0000}"/>
    <cellStyle name="20% - Dekorfärg5 9 3" xfId="2191" xr:uid="{00000000-0005-0000-0000-0000B71B0000}"/>
    <cellStyle name="20% - Dekorfärg5 9 3 2" xfId="3889" xr:uid="{00000000-0005-0000-0000-0000B81B0000}"/>
    <cellStyle name="20% - Dekorfärg5 9 3 2 2" xfId="10853" xr:uid="{00000000-0005-0000-0000-0000B91B0000}"/>
    <cellStyle name="20% - Dekorfärg5 9 3 3" xfId="5587" xr:uid="{00000000-0005-0000-0000-0000BA1B0000}"/>
    <cellStyle name="20% - Dekorfärg5 9 3 3 2" xfId="12551" xr:uid="{00000000-0005-0000-0000-0000BB1B0000}"/>
    <cellStyle name="20% - Dekorfärg5 9 3 4" xfId="7285" xr:uid="{00000000-0005-0000-0000-0000BC1B0000}"/>
    <cellStyle name="20% - Dekorfärg5 9 3 4 2" xfId="14249" xr:uid="{00000000-0005-0000-0000-0000BD1B0000}"/>
    <cellStyle name="20% - Dekorfärg5 9 3 5" xfId="9155" xr:uid="{00000000-0005-0000-0000-0000BE1B0000}"/>
    <cellStyle name="20% - Dekorfärg5 9 3 6" xfId="17037" xr:uid="{00000000-0005-0000-0000-0000BF1B0000}"/>
    <cellStyle name="20% - Dekorfärg5 9 4" xfId="3266" xr:uid="{00000000-0005-0000-0000-0000C01B0000}"/>
    <cellStyle name="20% - Dekorfärg5 9 4 2" xfId="10230" xr:uid="{00000000-0005-0000-0000-0000C11B0000}"/>
    <cellStyle name="20% - Dekorfärg5 9 4 3" xfId="18112" xr:uid="{00000000-0005-0000-0000-0000C21B0000}"/>
    <cellStyle name="20% - Dekorfärg5 9 5" xfId="4964" xr:uid="{00000000-0005-0000-0000-0000C31B0000}"/>
    <cellStyle name="20% - Dekorfärg5 9 5 2" xfId="11928" xr:uid="{00000000-0005-0000-0000-0000C41B0000}"/>
    <cellStyle name="20% - Dekorfärg5 9 5 3" xfId="16414" xr:uid="{00000000-0005-0000-0000-0000C51B0000}"/>
    <cellStyle name="20% - Dekorfärg5 9 6" xfId="6662" xr:uid="{00000000-0005-0000-0000-0000C61B0000}"/>
    <cellStyle name="20% - Dekorfärg5 9 6 2" xfId="13626" xr:uid="{00000000-0005-0000-0000-0000C71B0000}"/>
    <cellStyle name="20% - Dekorfärg5 9 7" xfId="1567" xr:uid="{00000000-0005-0000-0000-0000C81B0000}"/>
    <cellStyle name="20% - Dekorfärg5 9 8" xfId="8532" xr:uid="{00000000-0005-0000-0000-0000C91B0000}"/>
    <cellStyle name="20% - Dekorfärg5 9 9" xfId="15325" xr:uid="{00000000-0005-0000-0000-0000CA1B0000}"/>
    <cellStyle name="20% - Dekorfärg6 10" xfId="945" xr:uid="{00000000-0005-0000-0000-0000CC1B0000}"/>
    <cellStyle name="20% - Dekorfärg6 10 2" xfId="2816" xr:uid="{00000000-0005-0000-0000-0000CD1B0000}"/>
    <cellStyle name="20% - Dekorfärg6 10 2 2" xfId="4514" xr:uid="{00000000-0005-0000-0000-0000CE1B0000}"/>
    <cellStyle name="20% - Dekorfärg6 10 2 2 2" xfId="11478" xr:uid="{00000000-0005-0000-0000-0000CF1B0000}"/>
    <cellStyle name="20% - Dekorfärg6 10 2 3" xfId="6212" xr:uid="{00000000-0005-0000-0000-0000D01B0000}"/>
    <cellStyle name="20% - Dekorfärg6 10 2 3 2" xfId="13176" xr:uid="{00000000-0005-0000-0000-0000D11B0000}"/>
    <cellStyle name="20% - Dekorfärg6 10 2 4" xfId="7910" xr:uid="{00000000-0005-0000-0000-0000D21B0000}"/>
    <cellStyle name="20% - Dekorfärg6 10 2 4 2" xfId="14874" xr:uid="{00000000-0005-0000-0000-0000D31B0000}"/>
    <cellStyle name="20% - Dekorfärg6 10 2 5" xfId="9780" xr:uid="{00000000-0005-0000-0000-0000D41B0000}"/>
    <cellStyle name="20% - Dekorfärg6 10 2 6" xfId="17662" xr:uid="{00000000-0005-0000-0000-0000D51B0000}"/>
    <cellStyle name="20% - Dekorfärg6 10 3" xfId="3440" xr:uid="{00000000-0005-0000-0000-0000D61B0000}"/>
    <cellStyle name="20% - Dekorfärg6 10 3 2" xfId="10404" xr:uid="{00000000-0005-0000-0000-0000D71B0000}"/>
    <cellStyle name="20% - Dekorfärg6 10 3 3" xfId="18737" xr:uid="{00000000-0005-0000-0000-0000D81B0000}"/>
    <cellStyle name="20% - Dekorfärg6 10 4" xfId="5138" xr:uid="{00000000-0005-0000-0000-0000D91B0000}"/>
    <cellStyle name="20% - Dekorfärg6 10 4 2" xfId="12102" xr:uid="{00000000-0005-0000-0000-0000DA1B0000}"/>
    <cellStyle name="20% - Dekorfärg6 10 4 3" xfId="16588" xr:uid="{00000000-0005-0000-0000-0000DB1B0000}"/>
    <cellStyle name="20% - Dekorfärg6 10 5" xfId="6836" xr:uid="{00000000-0005-0000-0000-0000DC1B0000}"/>
    <cellStyle name="20% - Dekorfärg6 10 5 2" xfId="13800" xr:uid="{00000000-0005-0000-0000-0000DD1B0000}"/>
    <cellStyle name="20% - Dekorfärg6 10 6" xfId="1741" xr:uid="{00000000-0005-0000-0000-0000DE1B0000}"/>
    <cellStyle name="20% - Dekorfärg6 10 7" xfId="8706" xr:uid="{00000000-0005-0000-0000-0000DF1B0000}"/>
    <cellStyle name="20% - Dekorfärg6 10 8" xfId="15950" xr:uid="{00000000-0005-0000-0000-0000E01B0000}"/>
    <cellStyle name="20% - Dekorfärg6 11" xfId="494" xr:uid="{00000000-0005-0000-0000-0000E11B0000}"/>
    <cellStyle name="20% - Dekorfärg6 11 2" xfId="4063" xr:uid="{00000000-0005-0000-0000-0000E21B0000}"/>
    <cellStyle name="20% - Dekorfärg6 11 2 2" xfId="11027" xr:uid="{00000000-0005-0000-0000-0000E31B0000}"/>
    <cellStyle name="20% - Dekorfärg6 11 2 3" xfId="18286" xr:uid="{00000000-0005-0000-0000-0000E41B0000}"/>
    <cellStyle name="20% - Dekorfärg6 11 3" xfId="5761" xr:uid="{00000000-0005-0000-0000-0000E51B0000}"/>
    <cellStyle name="20% - Dekorfärg6 11 3 2" xfId="12725" xr:uid="{00000000-0005-0000-0000-0000E61B0000}"/>
    <cellStyle name="20% - Dekorfärg6 11 3 3" xfId="17211" xr:uid="{00000000-0005-0000-0000-0000E71B0000}"/>
    <cellStyle name="20% - Dekorfärg6 11 4" xfId="7459" xr:uid="{00000000-0005-0000-0000-0000E81B0000}"/>
    <cellStyle name="20% - Dekorfärg6 11 4 2" xfId="14423" xr:uid="{00000000-0005-0000-0000-0000E91B0000}"/>
    <cellStyle name="20% - Dekorfärg6 11 5" xfId="2365" xr:uid="{00000000-0005-0000-0000-0000EA1B0000}"/>
    <cellStyle name="20% - Dekorfärg6 11 6" xfId="9329" xr:uid="{00000000-0005-0000-0000-0000EB1B0000}"/>
    <cellStyle name="20% - Dekorfärg6 11 7" xfId="15499" xr:uid="{00000000-0005-0000-0000-0000EC1B0000}"/>
    <cellStyle name="20% - Dekorfärg6 12" xfId="1913" xr:uid="{00000000-0005-0000-0000-0000ED1B0000}"/>
    <cellStyle name="20% - Dekorfärg6 12 2" xfId="3612" xr:uid="{00000000-0005-0000-0000-0000EE1B0000}"/>
    <cellStyle name="20% - Dekorfärg6 12 2 2" xfId="10576" xr:uid="{00000000-0005-0000-0000-0000EF1B0000}"/>
    <cellStyle name="20% - Dekorfärg6 12 2 3" xfId="18911" xr:uid="{00000000-0005-0000-0000-0000F01B0000}"/>
    <cellStyle name="20% - Dekorfärg6 12 3" xfId="5310" xr:uid="{00000000-0005-0000-0000-0000F11B0000}"/>
    <cellStyle name="20% - Dekorfärg6 12 3 2" xfId="12274" xr:uid="{00000000-0005-0000-0000-0000F21B0000}"/>
    <cellStyle name="20% - Dekorfärg6 12 3 3" xfId="16760" xr:uid="{00000000-0005-0000-0000-0000F31B0000}"/>
    <cellStyle name="20% - Dekorfärg6 12 4" xfId="7008" xr:uid="{00000000-0005-0000-0000-0000F41B0000}"/>
    <cellStyle name="20% - Dekorfärg6 12 4 2" xfId="13972" xr:uid="{00000000-0005-0000-0000-0000F51B0000}"/>
    <cellStyle name="20% - Dekorfärg6 12 5" xfId="8878" xr:uid="{00000000-0005-0000-0000-0000F61B0000}"/>
    <cellStyle name="20% - Dekorfärg6 12 6" xfId="16124" xr:uid="{00000000-0005-0000-0000-0000F71B0000}"/>
    <cellStyle name="20% - Dekorfärg6 13" xfId="1289" xr:uid="{00000000-0005-0000-0000-0000F81B0000}"/>
    <cellStyle name="20% - Dekorfärg6 13 2" xfId="8255" xr:uid="{00000000-0005-0000-0000-0000F91B0000}"/>
    <cellStyle name="20% - Dekorfärg6 13 3" xfId="16137" xr:uid="{00000000-0005-0000-0000-0000FA1B0000}"/>
    <cellStyle name="20% - Dekorfärg6 14" xfId="2989" xr:uid="{00000000-0005-0000-0000-0000FB1B0000}"/>
    <cellStyle name="20% - Dekorfärg6 14 2" xfId="9953" xr:uid="{00000000-0005-0000-0000-0000FC1B0000}"/>
    <cellStyle name="20% - Dekorfärg6 14 3" xfId="17835" xr:uid="{00000000-0005-0000-0000-0000FD1B0000}"/>
    <cellStyle name="20% - Dekorfärg6 15" xfId="4687" xr:uid="{00000000-0005-0000-0000-0000FE1B0000}"/>
    <cellStyle name="20% - Dekorfärg6 15 2" xfId="11651" xr:uid="{00000000-0005-0000-0000-0000FF1B0000}"/>
    <cellStyle name="20% - Dekorfärg6 16" xfId="6385" xr:uid="{00000000-0005-0000-0000-0000001C0000}"/>
    <cellStyle name="20% - Dekorfärg6 16 2" xfId="13349" xr:uid="{00000000-0005-0000-0000-0000011C0000}"/>
    <cellStyle name="20% - Dekorfärg6 17" xfId="1117" xr:uid="{00000000-0005-0000-0000-0000021C0000}"/>
    <cellStyle name="20% - Dekorfärg6 18" xfId="8083" xr:uid="{00000000-0005-0000-0000-0000031C0000}"/>
    <cellStyle name="20% - Dekorfärg6 19" xfId="15048" xr:uid="{00000000-0005-0000-0000-0000041C0000}"/>
    <cellStyle name="20% - Dekorfärg6 2" xfId="69" xr:uid="{00000000-0005-0000-0000-0000051C0000}"/>
    <cellStyle name="20% - Dekorfärg6 2 10" xfId="3017" xr:uid="{00000000-0005-0000-0000-0000061C0000}"/>
    <cellStyle name="20% - Dekorfärg6 2 10 2" xfId="9981" xr:uid="{00000000-0005-0000-0000-0000071C0000}"/>
    <cellStyle name="20% - Dekorfärg6 2 10 3" xfId="16165" xr:uid="{00000000-0005-0000-0000-0000081C0000}"/>
    <cellStyle name="20% - Dekorfärg6 2 11" xfId="4715" xr:uid="{00000000-0005-0000-0000-0000091C0000}"/>
    <cellStyle name="20% - Dekorfärg6 2 11 2" xfId="11679" xr:uid="{00000000-0005-0000-0000-00000A1C0000}"/>
    <cellStyle name="20% - Dekorfärg6 2 12" xfId="6413" xr:uid="{00000000-0005-0000-0000-00000B1C0000}"/>
    <cellStyle name="20% - Dekorfärg6 2 12 2" xfId="13377" xr:uid="{00000000-0005-0000-0000-00000C1C0000}"/>
    <cellStyle name="20% - Dekorfärg6 2 13" xfId="1145" xr:uid="{00000000-0005-0000-0000-00000D1C0000}"/>
    <cellStyle name="20% - Dekorfärg6 2 14" xfId="8111" xr:uid="{00000000-0005-0000-0000-00000E1C0000}"/>
    <cellStyle name="20% - Dekorfärg6 2 15" xfId="15076" xr:uid="{00000000-0005-0000-0000-00000F1C0000}"/>
    <cellStyle name="20% - Dekorfärg6 2 2" xfId="124" xr:uid="{00000000-0005-0000-0000-0000101C0000}"/>
    <cellStyle name="20% - Dekorfärg6 2 2 10" xfId="6534" xr:uid="{00000000-0005-0000-0000-0000111C0000}"/>
    <cellStyle name="20% - Dekorfärg6 2 2 10 2" xfId="13498" xr:uid="{00000000-0005-0000-0000-0000121C0000}"/>
    <cellStyle name="20% - Dekorfärg6 2 2 11" xfId="1211" xr:uid="{00000000-0005-0000-0000-0000131C0000}"/>
    <cellStyle name="20% - Dekorfärg6 2 2 12" xfId="8177" xr:uid="{00000000-0005-0000-0000-0000141C0000}"/>
    <cellStyle name="20% - Dekorfärg6 2 2 13" xfId="15197" xr:uid="{00000000-0005-0000-0000-0000151C0000}"/>
    <cellStyle name="20% - Dekorfärg6 2 2 2" xfId="244" xr:uid="{00000000-0005-0000-0000-0000161C0000}"/>
    <cellStyle name="20% - Dekorfärg6 2 2 2 2" xfId="748" xr:uid="{00000000-0005-0000-0000-0000171C0000}"/>
    <cellStyle name="20% - Dekorfärg6 2 2 2 2 2" xfId="4317" xr:uid="{00000000-0005-0000-0000-0000181C0000}"/>
    <cellStyle name="20% - Dekorfärg6 2 2 2 2 2 2" xfId="11281" xr:uid="{00000000-0005-0000-0000-0000191C0000}"/>
    <cellStyle name="20% - Dekorfärg6 2 2 2 2 2 3" xfId="18540" xr:uid="{00000000-0005-0000-0000-00001A1C0000}"/>
    <cellStyle name="20% - Dekorfärg6 2 2 2 2 3" xfId="6015" xr:uid="{00000000-0005-0000-0000-00001B1C0000}"/>
    <cellStyle name="20% - Dekorfärg6 2 2 2 2 3 2" xfId="12979" xr:uid="{00000000-0005-0000-0000-00001C1C0000}"/>
    <cellStyle name="20% - Dekorfärg6 2 2 2 2 3 3" xfId="17465" xr:uid="{00000000-0005-0000-0000-00001D1C0000}"/>
    <cellStyle name="20% - Dekorfärg6 2 2 2 2 4" xfId="7713" xr:uid="{00000000-0005-0000-0000-00001E1C0000}"/>
    <cellStyle name="20% - Dekorfärg6 2 2 2 2 4 2" xfId="14677" xr:uid="{00000000-0005-0000-0000-00001F1C0000}"/>
    <cellStyle name="20% - Dekorfärg6 2 2 2 2 5" xfId="2619" xr:uid="{00000000-0005-0000-0000-0000201C0000}"/>
    <cellStyle name="20% - Dekorfärg6 2 2 2 2 6" xfId="9583" xr:uid="{00000000-0005-0000-0000-0000211C0000}"/>
    <cellStyle name="20% - Dekorfärg6 2 2 2 2 7" xfId="15753" xr:uid="{00000000-0005-0000-0000-0000221C0000}"/>
    <cellStyle name="20% - Dekorfärg6 2 2 2 3" xfId="2168" xr:uid="{00000000-0005-0000-0000-0000231C0000}"/>
    <cellStyle name="20% - Dekorfärg6 2 2 2 3 2" xfId="3866" xr:uid="{00000000-0005-0000-0000-0000241C0000}"/>
    <cellStyle name="20% - Dekorfärg6 2 2 2 3 2 2" xfId="10830" xr:uid="{00000000-0005-0000-0000-0000251C0000}"/>
    <cellStyle name="20% - Dekorfärg6 2 2 2 3 3" xfId="5564" xr:uid="{00000000-0005-0000-0000-0000261C0000}"/>
    <cellStyle name="20% - Dekorfärg6 2 2 2 3 3 2" xfId="12528" xr:uid="{00000000-0005-0000-0000-0000271C0000}"/>
    <cellStyle name="20% - Dekorfärg6 2 2 2 3 4" xfId="7262" xr:uid="{00000000-0005-0000-0000-0000281C0000}"/>
    <cellStyle name="20% - Dekorfärg6 2 2 2 3 4 2" xfId="14226" xr:uid="{00000000-0005-0000-0000-0000291C0000}"/>
    <cellStyle name="20% - Dekorfärg6 2 2 2 3 5" xfId="9132" xr:uid="{00000000-0005-0000-0000-00002A1C0000}"/>
    <cellStyle name="20% - Dekorfärg6 2 2 2 3 6" xfId="17014" xr:uid="{00000000-0005-0000-0000-00002B1C0000}"/>
    <cellStyle name="20% - Dekorfärg6 2 2 2 4" xfId="3243" xr:uid="{00000000-0005-0000-0000-00002C1C0000}"/>
    <cellStyle name="20% - Dekorfärg6 2 2 2 4 2" xfId="10207" xr:uid="{00000000-0005-0000-0000-00002D1C0000}"/>
    <cellStyle name="20% - Dekorfärg6 2 2 2 4 3" xfId="18089" xr:uid="{00000000-0005-0000-0000-00002E1C0000}"/>
    <cellStyle name="20% - Dekorfärg6 2 2 2 5" xfId="4941" xr:uid="{00000000-0005-0000-0000-00002F1C0000}"/>
    <cellStyle name="20% - Dekorfärg6 2 2 2 5 2" xfId="11905" xr:uid="{00000000-0005-0000-0000-0000301C0000}"/>
    <cellStyle name="20% - Dekorfärg6 2 2 2 5 3" xfId="16391" xr:uid="{00000000-0005-0000-0000-0000311C0000}"/>
    <cellStyle name="20% - Dekorfärg6 2 2 2 6" xfId="6639" xr:uid="{00000000-0005-0000-0000-0000321C0000}"/>
    <cellStyle name="20% - Dekorfärg6 2 2 2 6 2" xfId="13603" xr:uid="{00000000-0005-0000-0000-0000331C0000}"/>
    <cellStyle name="20% - Dekorfärg6 2 2 2 7" xfId="1544" xr:uid="{00000000-0005-0000-0000-0000341C0000}"/>
    <cellStyle name="20% - Dekorfärg6 2 2 2 8" xfId="8509" xr:uid="{00000000-0005-0000-0000-0000351C0000}"/>
    <cellStyle name="20% - Dekorfärg6 2 2 2 9" xfId="15302" xr:uid="{00000000-0005-0000-0000-0000361C0000}"/>
    <cellStyle name="20% - Dekorfärg6 2 2 3" xfId="416" xr:uid="{00000000-0005-0000-0000-0000371C0000}"/>
    <cellStyle name="20% - Dekorfärg6 2 2 3 2" xfId="867" xr:uid="{00000000-0005-0000-0000-0000381C0000}"/>
    <cellStyle name="20% - Dekorfärg6 2 2 3 2 2" xfId="4436" xr:uid="{00000000-0005-0000-0000-0000391C0000}"/>
    <cellStyle name="20% - Dekorfärg6 2 2 3 2 2 2" xfId="11400" xr:uid="{00000000-0005-0000-0000-00003A1C0000}"/>
    <cellStyle name="20% - Dekorfärg6 2 2 3 2 2 3" xfId="18659" xr:uid="{00000000-0005-0000-0000-00003B1C0000}"/>
    <cellStyle name="20% - Dekorfärg6 2 2 3 2 3" xfId="6134" xr:uid="{00000000-0005-0000-0000-00003C1C0000}"/>
    <cellStyle name="20% - Dekorfärg6 2 2 3 2 3 2" xfId="13098" xr:uid="{00000000-0005-0000-0000-00003D1C0000}"/>
    <cellStyle name="20% - Dekorfärg6 2 2 3 2 3 3" xfId="17584" xr:uid="{00000000-0005-0000-0000-00003E1C0000}"/>
    <cellStyle name="20% - Dekorfärg6 2 2 3 2 4" xfId="7832" xr:uid="{00000000-0005-0000-0000-00003F1C0000}"/>
    <cellStyle name="20% - Dekorfärg6 2 2 3 2 4 2" xfId="14796" xr:uid="{00000000-0005-0000-0000-0000401C0000}"/>
    <cellStyle name="20% - Dekorfärg6 2 2 3 2 5" xfId="2738" xr:uid="{00000000-0005-0000-0000-0000411C0000}"/>
    <cellStyle name="20% - Dekorfärg6 2 2 3 2 6" xfId="9702" xr:uid="{00000000-0005-0000-0000-0000421C0000}"/>
    <cellStyle name="20% - Dekorfärg6 2 2 3 2 7" xfId="15872" xr:uid="{00000000-0005-0000-0000-0000431C0000}"/>
    <cellStyle name="20% - Dekorfärg6 2 2 3 3" xfId="2287" xr:uid="{00000000-0005-0000-0000-0000441C0000}"/>
    <cellStyle name="20% - Dekorfärg6 2 2 3 3 2" xfId="3985" xr:uid="{00000000-0005-0000-0000-0000451C0000}"/>
    <cellStyle name="20% - Dekorfärg6 2 2 3 3 2 2" xfId="10949" xr:uid="{00000000-0005-0000-0000-0000461C0000}"/>
    <cellStyle name="20% - Dekorfärg6 2 2 3 3 3" xfId="5683" xr:uid="{00000000-0005-0000-0000-0000471C0000}"/>
    <cellStyle name="20% - Dekorfärg6 2 2 3 3 3 2" xfId="12647" xr:uid="{00000000-0005-0000-0000-0000481C0000}"/>
    <cellStyle name="20% - Dekorfärg6 2 2 3 3 4" xfId="7381" xr:uid="{00000000-0005-0000-0000-0000491C0000}"/>
    <cellStyle name="20% - Dekorfärg6 2 2 3 3 4 2" xfId="14345" xr:uid="{00000000-0005-0000-0000-00004A1C0000}"/>
    <cellStyle name="20% - Dekorfärg6 2 2 3 3 5" xfId="9251" xr:uid="{00000000-0005-0000-0000-00004B1C0000}"/>
    <cellStyle name="20% - Dekorfärg6 2 2 3 3 6" xfId="17133" xr:uid="{00000000-0005-0000-0000-00004C1C0000}"/>
    <cellStyle name="20% - Dekorfärg6 2 2 3 4" xfId="3362" xr:uid="{00000000-0005-0000-0000-00004D1C0000}"/>
    <cellStyle name="20% - Dekorfärg6 2 2 3 4 2" xfId="10326" xr:uid="{00000000-0005-0000-0000-00004E1C0000}"/>
    <cellStyle name="20% - Dekorfärg6 2 2 3 4 3" xfId="18208" xr:uid="{00000000-0005-0000-0000-00004F1C0000}"/>
    <cellStyle name="20% - Dekorfärg6 2 2 3 5" xfId="5060" xr:uid="{00000000-0005-0000-0000-0000501C0000}"/>
    <cellStyle name="20% - Dekorfärg6 2 2 3 5 2" xfId="12024" xr:uid="{00000000-0005-0000-0000-0000511C0000}"/>
    <cellStyle name="20% - Dekorfärg6 2 2 3 5 3" xfId="16510" xr:uid="{00000000-0005-0000-0000-0000521C0000}"/>
    <cellStyle name="20% - Dekorfärg6 2 2 3 6" xfId="6758" xr:uid="{00000000-0005-0000-0000-0000531C0000}"/>
    <cellStyle name="20% - Dekorfärg6 2 2 3 6 2" xfId="13722" xr:uid="{00000000-0005-0000-0000-0000541C0000}"/>
    <cellStyle name="20% - Dekorfärg6 2 2 3 7" xfId="1663" xr:uid="{00000000-0005-0000-0000-0000551C0000}"/>
    <cellStyle name="20% - Dekorfärg6 2 2 3 8" xfId="8628" xr:uid="{00000000-0005-0000-0000-0000561C0000}"/>
    <cellStyle name="20% - Dekorfärg6 2 2 3 9" xfId="15421" xr:uid="{00000000-0005-0000-0000-0000571C0000}"/>
    <cellStyle name="20% - Dekorfärg6 2 2 4" xfId="1039" xr:uid="{00000000-0005-0000-0000-0000581C0000}"/>
    <cellStyle name="20% - Dekorfärg6 2 2 4 2" xfId="2910" xr:uid="{00000000-0005-0000-0000-0000591C0000}"/>
    <cellStyle name="20% - Dekorfärg6 2 2 4 2 2" xfId="4608" xr:uid="{00000000-0005-0000-0000-00005A1C0000}"/>
    <cellStyle name="20% - Dekorfärg6 2 2 4 2 2 2" xfId="11572" xr:uid="{00000000-0005-0000-0000-00005B1C0000}"/>
    <cellStyle name="20% - Dekorfärg6 2 2 4 2 3" xfId="6306" xr:uid="{00000000-0005-0000-0000-00005C1C0000}"/>
    <cellStyle name="20% - Dekorfärg6 2 2 4 2 3 2" xfId="13270" xr:uid="{00000000-0005-0000-0000-00005D1C0000}"/>
    <cellStyle name="20% - Dekorfärg6 2 2 4 2 4" xfId="8004" xr:uid="{00000000-0005-0000-0000-00005E1C0000}"/>
    <cellStyle name="20% - Dekorfärg6 2 2 4 2 4 2" xfId="14968" xr:uid="{00000000-0005-0000-0000-00005F1C0000}"/>
    <cellStyle name="20% - Dekorfärg6 2 2 4 2 5" xfId="9874" xr:uid="{00000000-0005-0000-0000-0000601C0000}"/>
    <cellStyle name="20% - Dekorfärg6 2 2 4 2 6" xfId="17756" xr:uid="{00000000-0005-0000-0000-0000611C0000}"/>
    <cellStyle name="20% - Dekorfärg6 2 2 4 3" xfId="3534" xr:uid="{00000000-0005-0000-0000-0000621C0000}"/>
    <cellStyle name="20% - Dekorfärg6 2 2 4 3 2" xfId="10498" xr:uid="{00000000-0005-0000-0000-0000631C0000}"/>
    <cellStyle name="20% - Dekorfärg6 2 2 4 3 3" xfId="18831" xr:uid="{00000000-0005-0000-0000-0000641C0000}"/>
    <cellStyle name="20% - Dekorfärg6 2 2 4 4" xfId="5232" xr:uid="{00000000-0005-0000-0000-0000651C0000}"/>
    <cellStyle name="20% - Dekorfärg6 2 2 4 4 2" xfId="12196" xr:uid="{00000000-0005-0000-0000-0000661C0000}"/>
    <cellStyle name="20% - Dekorfärg6 2 2 4 4 3" xfId="16682" xr:uid="{00000000-0005-0000-0000-0000671C0000}"/>
    <cellStyle name="20% - Dekorfärg6 2 2 4 5" xfId="6930" xr:uid="{00000000-0005-0000-0000-0000681C0000}"/>
    <cellStyle name="20% - Dekorfärg6 2 2 4 5 2" xfId="13894" xr:uid="{00000000-0005-0000-0000-0000691C0000}"/>
    <cellStyle name="20% - Dekorfärg6 2 2 4 6" xfId="1835" xr:uid="{00000000-0005-0000-0000-00006A1C0000}"/>
    <cellStyle name="20% - Dekorfärg6 2 2 4 7" xfId="8800" xr:uid="{00000000-0005-0000-0000-00006B1C0000}"/>
    <cellStyle name="20% - Dekorfärg6 2 2 4 8" xfId="16044" xr:uid="{00000000-0005-0000-0000-00006C1C0000}"/>
    <cellStyle name="20% - Dekorfärg6 2 2 5" xfId="643" xr:uid="{00000000-0005-0000-0000-00006D1C0000}"/>
    <cellStyle name="20% - Dekorfärg6 2 2 5 2" xfId="4212" xr:uid="{00000000-0005-0000-0000-00006E1C0000}"/>
    <cellStyle name="20% - Dekorfärg6 2 2 5 2 2" xfId="11176" xr:uid="{00000000-0005-0000-0000-00006F1C0000}"/>
    <cellStyle name="20% - Dekorfärg6 2 2 5 2 3" xfId="18435" xr:uid="{00000000-0005-0000-0000-0000701C0000}"/>
    <cellStyle name="20% - Dekorfärg6 2 2 5 3" xfId="5910" xr:uid="{00000000-0005-0000-0000-0000711C0000}"/>
    <cellStyle name="20% - Dekorfärg6 2 2 5 3 2" xfId="12874" xr:uid="{00000000-0005-0000-0000-0000721C0000}"/>
    <cellStyle name="20% - Dekorfärg6 2 2 5 3 3" xfId="17360" xr:uid="{00000000-0005-0000-0000-0000731C0000}"/>
    <cellStyle name="20% - Dekorfärg6 2 2 5 4" xfId="7608" xr:uid="{00000000-0005-0000-0000-0000741C0000}"/>
    <cellStyle name="20% - Dekorfärg6 2 2 5 4 2" xfId="14572" xr:uid="{00000000-0005-0000-0000-0000751C0000}"/>
    <cellStyle name="20% - Dekorfärg6 2 2 5 5" xfId="2514" xr:uid="{00000000-0005-0000-0000-0000761C0000}"/>
    <cellStyle name="20% - Dekorfärg6 2 2 5 6" xfId="9478" xr:uid="{00000000-0005-0000-0000-0000771C0000}"/>
    <cellStyle name="20% - Dekorfärg6 2 2 5 7" xfId="15648" xr:uid="{00000000-0005-0000-0000-0000781C0000}"/>
    <cellStyle name="20% - Dekorfärg6 2 2 6" xfId="2062" xr:uid="{00000000-0005-0000-0000-0000791C0000}"/>
    <cellStyle name="20% - Dekorfärg6 2 2 6 2" xfId="3761" xr:uid="{00000000-0005-0000-0000-00007A1C0000}"/>
    <cellStyle name="20% - Dekorfärg6 2 2 6 2 2" xfId="10725" xr:uid="{00000000-0005-0000-0000-00007B1C0000}"/>
    <cellStyle name="20% - Dekorfärg6 2 2 6 3" xfId="5459" xr:uid="{00000000-0005-0000-0000-00007C1C0000}"/>
    <cellStyle name="20% - Dekorfärg6 2 2 6 3 2" xfId="12423" xr:uid="{00000000-0005-0000-0000-00007D1C0000}"/>
    <cellStyle name="20% - Dekorfärg6 2 2 6 4" xfId="7157" xr:uid="{00000000-0005-0000-0000-00007E1C0000}"/>
    <cellStyle name="20% - Dekorfärg6 2 2 6 4 2" xfId="14121" xr:uid="{00000000-0005-0000-0000-00007F1C0000}"/>
    <cellStyle name="20% - Dekorfärg6 2 2 6 5" xfId="9027" xr:uid="{00000000-0005-0000-0000-0000801C0000}"/>
    <cellStyle name="20% - Dekorfärg6 2 2 6 6" xfId="16909" xr:uid="{00000000-0005-0000-0000-0000811C0000}"/>
    <cellStyle name="20% - Dekorfärg6 2 2 7" xfId="1438" xr:uid="{00000000-0005-0000-0000-0000821C0000}"/>
    <cellStyle name="20% - Dekorfärg6 2 2 7 2" xfId="8404" xr:uid="{00000000-0005-0000-0000-0000831C0000}"/>
    <cellStyle name="20% - Dekorfärg6 2 2 7 3" xfId="17984" xr:uid="{00000000-0005-0000-0000-0000841C0000}"/>
    <cellStyle name="20% - Dekorfärg6 2 2 8" xfId="3138" xr:uid="{00000000-0005-0000-0000-0000851C0000}"/>
    <cellStyle name="20% - Dekorfärg6 2 2 8 2" xfId="10102" xr:uid="{00000000-0005-0000-0000-0000861C0000}"/>
    <cellStyle name="20% - Dekorfärg6 2 2 8 3" xfId="16286" xr:uid="{00000000-0005-0000-0000-0000871C0000}"/>
    <cellStyle name="20% - Dekorfärg6 2 2 9" xfId="4836" xr:uid="{00000000-0005-0000-0000-0000881C0000}"/>
    <cellStyle name="20% - Dekorfärg6 2 2 9 2" xfId="11800" xr:uid="{00000000-0005-0000-0000-0000891C0000}"/>
    <cellStyle name="20% - Dekorfärg6 2 3" xfId="280" xr:uid="{00000000-0005-0000-0000-00008A1C0000}"/>
    <cellStyle name="20% - Dekorfärg6 2 3 10" xfId="1247" xr:uid="{00000000-0005-0000-0000-00008B1C0000}"/>
    <cellStyle name="20% - Dekorfärg6 2 3 11" xfId="8213" xr:uid="{00000000-0005-0000-0000-00008C1C0000}"/>
    <cellStyle name="20% - Dekorfärg6 2 3 12" xfId="15233" xr:uid="{00000000-0005-0000-0000-00008D1C0000}"/>
    <cellStyle name="20% - Dekorfärg6 2 3 2" xfId="452" xr:uid="{00000000-0005-0000-0000-00008E1C0000}"/>
    <cellStyle name="20% - Dekorfärg6 2 3 2 2" xfId="903" xr:uid="{00000000-0005-0000-0000-00008F1C0000}"/>
    <cellStyle name="20% - Dekorfärg6 2 3 2 2 2" xfId="4472" xr:uid="{00000000-0005-0000-0000-0000901C0000}"/>
    <cellStyle name="20% - Dekorfärg6 2 3 2 2 2 2" xfId="11436" xr:uid="{00000000-0005-0000-0000-0000911C0000}"/>
    <cellStyle name="20% - Dekorfärg6 2 3 2 2 2 3" xfId="18695" xr:uid="{00000000-0005-0000-0000-0000921C0000}"/>
    <cellStyle name="20% - Dekorfärg6 2 3 2 2 3" xfId="6170" xr:uid="{00000000-0005-0000-0000-0000931C0000}"/>
    <cellStyle name="20% - Dekorfärg6 2 3 2 2 3 2" xfId="13134" xr:uid="{00000000-0005-0000-0000-0000941C0000}"/>
    <cellStyle name="20% - Dekorfärg6 2 3 2 2 3 3" xfId="17620" xr:uid="{00000000-0005-0000-0000-0000951C0000}"/>
    <cellStyle name="20% - Dekorfärg6 2 3 2 2 4" xfId="7868" xr:uid="{00000000-0005-0000-0000-0000961C0000}"/>
    <cellStyle name="20% - Dekorfärg6 2 3 2 2 4 2" xfId="14832" xr:uid="{00000000-0005-0000-0000-0000971C0000}"/>
    <cellStyle name="20% - Dekorfärg6 2 3 2 2 5" xfId="2774" xr:uid="{00000000-0005-0000-0000-0000981C0000}"/>
    <cellStyle name="20% - Dekorfärg6 2 3 2 2 6" xfId="9738" xr:uid="{00000000-0005-0000-0000-0000991C0000}"/>
    <cellStyle name="20% - Dekorfärg6 2 3 2 2 7" xfId="15908" xr:uid="{00000000-0005-0000-0000-00009A1C0000}"/>
    <cellStyle name="20% - Dekorfärg6 2 3 2 3" xfId="2323" xr:uid="{00000000-0005-0000-0000-00009B1C0000}"/>
    <cellStyle name="20% - Dekorfärg6 2 3 2 3 2" xfId="4021" xr:uid="{00000000-0005-0000-0000-00009C1C0000}"/>
    <cellStyle name="20% - Dekorfärg6 2 3 2 3 2 2" xfId="10985" xr:uid="{00000000-0005-0000-0000-00009D1C0000}"/>
    <cellStyle name="20% - Dekorfärg6 2 3 2 3 3" xfId="5719" xr:uid="{00000000-0005-0000-0000-00009E1C0000}"/>
    <cellStyle name="20% - Dekorfärg6 2 3 2 3 3 2" xfId="12683" xr:uid="{00000000-0005-0000-0000-00009F1C0000}"/>
    <cellStyle name="20% - Dekorfärg6 2 3 2 3 4" xfId="7417" xr:uid="{00000000-0005-0000-0000-0000A01C0000}"/>
    <cellStyle name="20% - Dekorfärg6 2 3 2 3 4 2" xfId="14381" xr:uid="{00000000-0005-0000-0000-0000A11C0000}"/>
    <cellStyle name="20% - Dekorfärg6 2 3 2 3 5" xfId="9287" xr:uid="{00000000-0005-0000-0000-0000A21C0000}"/>
    <cellStyle name="20% - Dekorfärg6 2 3 2 3 6" xfId="17169" xr:uid="{00000000-0005-0000-0000-0000A31C0000}"/>
    <cellStyle name="20% - Dekorfärg6 2 3 2 4" xfId="3398" xr:uid="{00000000-0005-0000-0000-0000A41C0000}"/>
    <cellStyle name="20% - Dekorfärg6 2 3 2 4 2" xfId="10362" xr:uid="{00000000-0005-0000-0000-0000A51C0000}"/>
    <cellStyle name="20% - Dekorfärg6 2 3 2 4 3" xfId="18244" xr:uid="{00000000-0005-0000-0000-0000A61C0000}"/>
    <cellStyle name="20% - Dekorfärg6 2 3 2 5" xfId="5096" xr:uid="{00000000-0005-0000-0000-0000A71C0000}"/>
    <cellStyle name="20% - Dekorfärg6 2 3 2 5 2" xfId="12060" xr:uid="{00000000-0005-0000-0000-0000A81C0000}"/>
    <cellStyle name="20% - Dekorfärg6 2 3 2 5 3" xfId="16546" xr:uid="{00000000-0005-0000-0000-0000A91C0000}"/>
    <cellStyle name="20% - Dekorfärg6 2 3 2 6" xfId="6794" xr:uid="{00000000-0005-0000-0000-0000AA1C0000}"/>
    <cellStyle name="20% - Dekorfärg6 2 3 2 6 2" xfId="13758" xr:uid="{00000000-0005-0000-0000-0000AB1C0000}"/>
    <cellStyle name="20% - Dekorfärg6 2 3 2 7" xfId="1699" xr:uid="{00000000-0005-0000-0000-0000AC1C0000}"/>
    <cellStyle name="20% - Dekorfärg6 2 3 2 8" xfId="8664" xr:uid="{00000000-0005-0000-0000-0000AD1C0000}"/>
    <cellStyle name="20% - Dekorfärg6 2 3 2 9" xfId="15457" xr:uid="{00000000-0005-0000-0000-0000AE1C0000}"/>
    <cellStyle name="20% - Dekorfärg6 2 3 3" xfId="1075" xr:uid="{00000000-0005-0000-0000-0000AF1C0000}"/>
    <cellStyle name="20% - Dekorfärg6 2 3 3 2" xfId="2946" xr:uid="{00000000-0005-0000-0000-0000B01C0000}"/>
    <cellStyle name="20% - Dekorfärg6 2 3 3 2 2" xfId="4644" xr:uid="{00000000-0005-0000-0000-0000B11C0000}"/>
    <cellStyle name="20% - Dekorfärg6 2 3 3 2 2 2" xfId="11608" xr:uid="{00000000-0005-0000-0000-0000B21C0000}"/>
    <cellStyle name="20% - Dekorfärg6 2 3 3 2 3" xfId="6342" xr:uid="{00000000-0005-0000-0000-0000B31C0000}"/>
    <cellStyle name="20% - Dekorfärg6 2 3 3 2 3 2" xfId="13306" xr:uid="{00000000-0005-0000-0000-0000B41C0000}"/>
    <cellStyle name="20% - Dekorfärg6 2 3 3 2 4" xfId="8040" xr:uid="{00000000-0005-0000-0000-0000B51C0000}"/>
    <cellStyle name="20% - Dekorfärg6 2 3 3 2 4 2" xfId="15004" xr:uid="{00000000-0005-0000-0000-0000B61C0000}"/>
    <cellStyle name="20% - Dekorfärg6 2 3 3 2 5" xfId="9910" xr:uid="{00000000-0005-0000-0000-0000B71C0000}"/>
    <cellStyle name="20% - Dekorfärg6 2 3 3 2 6" xfId="17792" xr:uid="{00000000-0005-0000-0000-0000B81C0000}"/>
    <cellStyle name="20% - Dekorfärg6 2 3 3 3" xfId="3570" xr:uid="{00000000-0005-0000-0000-0000B91C0000}"/>
    <cellStyle name="20% - Dekorfärg6 2 3 3 3 2" xfId="10534" xr:uid="{00000000-0005-0000-0000-0000BA1C0000}"/>
    <cellStyle name="20% - Dekorfärg6 2 3 3 3 3" xfId="18867" xr:uid="{00000000-0005-0000-0000-0000BB1C0000}"/>
    <cellStyle name="20% - Dekorfärg6 2 3 3 4" xfId="5268" xr:uid="{00000000-0005-0000-0000-0000BC1C0000}"/>
    <cellStyle name="20% - Dekorfärg6 2 3 3 4 2" xfId="12232" xr:uid="{00000000-0005-0000-0000-0000BD1C0000}"/>
    <cellStyle name="20% - Dekorfärg6 2 3 3 4 3" xfId="16718" xr:uid="{00000000-0005-0000-0000-0000BE1C0000}"/>
    <cellStyle name="20% - Dekorfärg6 2 3 3 5" xfId="6966" xr:uid="{00000000-0005-0000-0000-0000BF1C0000}"/>
    <cellStyle name="20% - Dekorfärg6 2 3 3 5 2" xfId="13930" xr:uid="{00000000-0005-0000-0000-0000C01C0000}"/>
    <cellStyle name="20% - Dekorfärg6 2 3 3 6" xfId="1871" xr:uid="{00000000-0005-0000-0000-0000C11C0000}"/>
    <cellStyle name="20% - Dekorfärg6 2 3 3 7" xfId="8836" xr:uid="{00000000-0005-0000-0000-0000C21C0000}"/>
    <cellStyle name="20% - Dekorfärg6 2 3 3 8" xfId="16080" xr:uid="{00000000-0005-0000-0000-0000C31C0000}"/>
    <cellStyle name="20% - Dekorfärg6 2 3 4" xfId="679" xr:uid="{00000000-0005-0000-0000-0000C41C0000}"/>
    <cellStyle name="20% - Dekorfärg6 2 3 4 2" xfId="4248" xr:uid="{00000000-0005-0000-0000-0000C51C0000}"/>
    <cellStyle name="20% - Dekorfärg6 2 3 4 2 2" xfId="11212" xr:uid="{00000000-0005-0000-0000-0000C61C0000}"/>
    <cellStyle name="20% - Dekorfärg6 2 3 4 2 3" xfId="18471" xr:uid="{00000000-0005-0000-0000-0000C71C0000}"/>
    <cellStyle name="20% - Dekorfärg6 2 3 4 3" xfId="5946" xr:uid="{00000000-0005-0000-0000-0000C81C0000}"/>
    <cellStyle name="20% - Dekorfärg6 2 3 4 3 2" xfId="12910" xr:uid="{00000000-0005-0000-0000-0000C91C0000}"/>
    <cellStyle name="20% - Dekorfärg6 2 3 4 3 3" xfId="17396" xr:uid="{00000000-0005-0000-0000-0000CA1C0000}"/>
    <cellStyle name="20% - Dekorfärg6 2 3 4 4" xfId="7644" xr:uid="{00000000-0005-0000-0000-0000CB1C0000}"/>
    <cellStyle name="20% - Dekorfärg6 2 3 4 4 2" xfId="14608" xr:uid="{00000000-0005-0000-0000-0000CC1C0000}"/>
    <cellStyle name="20% - Dekorfärg6 2 3 4 5" xfId="2550" xr:uid="{00000000-0005-0000-0000-0000CD1C0000}"/>
    <cellStyle name="20% - Dekorfärg6 2 3 4 6" xfId="9514" xr:uid="{00000000-0005-0000-0000-0000CE1C0000}"/>
    <cellStyle name="20% - Dekorfärg6 2 3 4 7" xfId="15684" xr:uid="{00000000-0005-0000-0000-0000CF1C0000}"/>
    <cellStyle name="20% - Dekorfärg6 2 3 5" xfId="2098" xr:uid="{00000000-0005-0000-0000-0000D01C0000}"/>
    <cellStyle name="20% - Dekorfärg6 2 3 5 2" xfId="3797" xr:uid="{00000000-0005-0000-0000-0000D11C0000}"/>
    <cellStyle name="20% - Dekorfärg6 2 3 5 2 2" xfId="10761" xr:uid="{00000000-0005-0000-0000-0000D21C0000}"/>
    <cellStyle name="20% - Dekorfärg6 2 3 5 3" xfId="5495" xr:uid="{00000000-0005-0000-0000-0000D31C0000}"/>
    <cellStyle name="20% - Dekorfärg6 2 3 5 3 2" xfId="12459" xr:uid="{00000000-0005-0000-0000-0000D41C0000}"/>
    <cellStyle name="20% - Dekorfärg6 2 3 5 4" xfId="7193" xr:uid="{00000000-0005-0000-0000-0000D51C0000}"/>
    <cellStyle name="20% - Dekorfärg6 2 3 5 4 2" xfId="14157" xr:uid="{00000000-0005-0000-0000-0000D61C0000}"/>
    <cellStyle name="20% - Dekorfärg6 2 3 5 5" xfId="9063" xr:uid="{00000000-0005-0000-0000-0000D71C0000}"/>
    <cellStyle name="20% - Dekorfärg6 2 3 5 6" xfId="16945" xr:uid="{00000000-0005-0000-0000-0000D81C0000}"/>
    <cellStyle name="20% - Dekorfärg6 2 3 6" xfId="1474" xr:uid="{00000000-0005-0000-0000-0000D91C0000}"/>
    <cellStyle name="20% - Dekorfärg6 2 3 6 2" xfId="8440" xr:uid="{00000000-0005-0000-0000-0000DA1C0000}"/>
    <cellStyle name="20% - Dekorfärg6 2 3 6 3" xfId="18020" xr:uid="{00000000-0005-0000-0000-0000DB1C0000}"/>
    <cellStyle name="20% - Dekorfärg6 2 3 7" xfId="3174" xr:uid="{00000000-0005-0000-0000-0000DC1C0000}"/>
    <cellStyle name="20% - Dekorfärg6 2 3 7 2" xfId="10138" xr:uid="{00000000-0005-0000-0000-0000DD1C0000}"/>
    <cellStyle name="20% - Dekorfärg6 2 3 7 3" xfId="16322" xr:uid="{00000000-0005-0000-0000-0000DE1C0000}"/>
    <cellStyle name="20% - Dekorfärg6 2 3 8" xfId="4872" xr:uid="{00000000-0005-0000-0000-0000DF1C0000}"/>
    <cellStyle name="20% - Dekorfärg6 2 3 8 2" xfId="11836" xr:uid="{00000000-0005-0000-0000-0000E01C0000}"/>
    <cellStyle name="20% - Dekorfärg6 2 3 9" xfId="6570" xr:uid="{00000000-0005-0000-0000-0000E11C0000}"/>
    <cellStyle name="20% - Dekorfärg6 2 3 9 2" xfId="13534" xr:uid="{00000000-0005-0000-0000-0000E21C0000}"/>
    <cellStyle name="20% - Dekorfärg6 2 4" xfId="177" xr:uid="{00000000-0005-0000-0000-0000E31C0000}"/>
    <cellStyle name="20% - Dekorfärg6 2 4 2" xfId="577" xr:uid="{00000000-0005-0000-0000-0000E41C0000}"/>
    <cellStyle name="20% - Dekorfärg6 2 4 2 2" xfId="4146" xr:uid="{00000000-0005-0000-0000-0000E51C0000}"/>
    <cellStyle name="20% - Dekorfärg6 2 4 2 2 2" xfId="11110" xr:uid="{00000000-0005-0000-0000-0000E61C0000}"/>
    <cellStyle name="20% - Dekorfärg6 2 4 2 2 3" xfId="18369" xr:uid="{00000000-0005-0000-0000-0000E71C0000}"/>
    <cellStyle name="20% - Dekorfärg6 2 4 2 3" xfId="5844" xr:uid="{00000000-0005-0000-0000-0000E81C0000}"/>
    <cellStyle name="20% - Dekorfärg6 2 4 2 3 2" xfId="12808" xr:uid="{00000000-0005-0000-0000-0000E91C0000}"/>
    <cellStyle name="20% - Dekorfärg6 2 4 2 3 3" xfId="17294" xr:uid="{00000000-0005-0000-0000-0000EA1C0000}"/>
    <cellStyle name="20% - Dekorfärg6 2 4 2 4" xfId="7542" xr:uid="{00000000-0005-0000-0000-0000EB1C0000}"/>
    <cellStyle name="20% - Dekorfärg6 2 4 2 4 2" xfId="14506" xr:uid="{00000000-0005-0000-0000-0000EC1C0000}"/>
    <cellStyle name="20% - Dekorfärg6 2 4 2 5" xfId="2448" xr:uid="{00000000-0005-0000-0000-0000ED1C0000}"/>
    <cellStyle name="20% - Dekorfärg6 2 4 2 6" xfId="9412" xr:uid="{00000000-0005-0000-0000-0000EE1C0000}"/>
    <cellStyle name="20% - Dekorfärg6 2 4 2 7" xfId="15582" xr:uid="{00000000-0005-0000-0000-0000EF1C0000}"/>
    <cellStyle name="20% - Dekorfärg6 2 4 3" xfId="1996" xr:uid="{00000000-0005-0000-0000-0000F01C0000}"/>
    <cellStyle name="20% - Dekorfärg6 2 4 3 2" xfId="3695" xr:uid="{00000000-0005-0000-0000-0000F11C0000}"/>
    <cellStyle name="20% - Dekorfärg6 2 4 3 2 2" xfId="10659" xr:uid="{00000000-0005-0000-0000-0000F21C0000}"/>
    <cellStyle name="20% - Dekorfärg6 2 4 3 3" xfId="5393" xr:uid="{00000000-0005-0000-0000-0000F31C0000}"/>
    <cellStyle name="20% - Dekorfärg6 2 4 3 3 2" xfId="12357" xr:uid="{00000000-0005-0000-0000-0000F41C0000}"/>
    <cellStyle name="20% - Dekorfärg6 2 4 3 4" xfId="7091" xr:uid="{00000000-0005-0000-0000-0000F51C0000}"/>
    <cellStyle name="20% - Dekorfärg6 2 4 3 4 2" xfId="14055" xr:uid="{00000000-0005-0000-0000-0000F61C0000}"/>
    <cellStyle name="20% - Dekorfärg6 2 4 3 5" xfId="8961" xr:uid="{00000000-0005-0000-0000-0000F71C0000}"/>
    <cellStyle name="20% - Dekorfärg6 2 4 3 6" xfId="16843" xr:uid="{00000000-0005-0000-0000-0000F81C0000}"/>
    <cellStyle name="20% - Dekorfärg6 2 4 4" xfId="3072" xr:uid="{00000000-0005-0000-0000-0000F91C0000}"/>
    <cellStyle name="20% - Dekorfärg6 2 4 4 2" xfId="10036" xr:uid="{00000000-0005-0000-0000-0000FA1C0000}"/>
    <cellStyle name="20% - Dekorfärg6 2 4 4 3" xfId="17918" xr:uid="{00000000-0005-0000-0000-0000FB1C0000}"/>
    <cellStyle name="20% - Dekorfärg6 2 4 5" xfId="4770" xr:uid="{00000000-0005-0000-0000-0000FC1C0000}"/>
    <cellStyle name="20% - Dekorfärg6 2 4 5 2" xfId="11734" xr:uid="{00000000-0005-0000-0000-0000FD1C0000}"/>
    <cellStyle name="20% - Dekorfärg6 2 4 5 3" xfId="16220" xr:uid="{00000000-0005-0000-0000-0000FE1C0000}"/>
    <cellStyle name="20% - Dekorfärg6 2 4 6" xfId="6468" xr:uid="{00000000-0005-0000-0000-0000FF1C0000}"/>
    <cellStyle name="20% - Dekorfärg6 2 4 6 2" xfId="13432" xr:uid="{00000000-0005-0000-0000-0000001D0000}"/>
    <cellStyle name="20% - Dekorfärg6 2 4 7" xfId="1372" xr:uid="{00000000-0005-0000-0000-0000011D0000}"/>
    <cellStyle name="20% - Dekorfärg6 2 4 8" xfId="8338" xr:uid="{00000000-0005-0000-0000-0000021D0000}"/>
    <cellStyle name="20% - Dekorfärg6 2 4 9" xfId="15131" xr:uid="{00000000-0005-0000-0000-0000031D0000}"/>
    <cellStyle name="20% - Dekorfärg6 2 5" xfId="350" xr:uid="{00000000-0005-0000-0000-0000041D0000}"/>
    <cellStyle name="20% - Dekorfärg6 2 5 2" xfId="801" xr:uid="{00000000-0005-0000-0000-0000051D0000}"/>
    <cellStyle name="20% - Dekorfärg6 2 5 2 2" xfId="4370" xr:uid="{00000000-0005-0000-0000-0000061D0000}"/>
    <cellStyle name="20% - Dekorfärg6 2 5 2 2 2" xfId="11334" xr:uid="{00000000-0005-0000-0000-0000071D0000}"/>
    <cellStyle name="20% - Dekorfärg6 2 5 2 2 3" xfId="18593" xr:uid="{00000000-0005-0000-0000-0000081D0000}"/>
    <cellStyle name="20% - Dekorfärg6 2 5 2 3" xfId="6068" xr:uid="{00000000-0005-0000-0000-0000091D0000}"/>
    <cellStyle name="20% - Dekorfärg6 2 5 2 3 2" xfId="13032" xr:uid="{00000000-0005-0000-0000-00000A1D0000}"/>
    <cellStyle name="20% - Dekorfärg6 2 5 2 3 3" xfId="17518" xr:uid="{00000000-0005-0000-0000-00000B1D0000}"/>
    <cellStyle name="20% - Dekorfärg6 2 5 2 4" xfId="7766" xr:uid="{00000000-0005-0000-0000-00000C1D0000}"/>
    <cellStyle name="20% - Dekorfärg6 2 5 2 4 2" xfId="14730" xr:uid="{00000000-0005-0000-0000-00000D1D0000}"/>
    <cellStyle name="20% - Dekorfärg6 2 5 2 5" xfId="2672" xr:uid="{00000000-0005-0000-0000-00000E1D0000}"/>
    <cellStyle name="20% - Dekorfärg6 2 5 2 6" xfId="9636" xr:uid="{00000000-0005-0000-0000-00000F1D0000}"/>
    <cellStyle name="20% - Dekorfärg6 2 5 2 7" xfId="15806" xr:uid="{00000000-0005-0000-0000-0000101D0000}"/>
    <cellStyle name="20% - Dekorfärg6 2 5 3" xfId="2221" xr:uid="{00000000-0005-0000-0000-0000111D0000}"/>
    <cellStyle name="20% - Dekorfärg6 2 5 3 2" xfId="3919" xr:uid="{00000000-0005-0000-0000-0000121D0000}"/>
    <cellStyle name="20% - Dekorfärg6 2 5 3 2 2" xfId="10883" xr:uid="{00000000-0005-0000-0000-0000131D0000}"/>
    <cellStyle name="20% - Dekorfärg6 2 5 3 3" xfId="5617" xr:uid="{00000000-0005-0000-0000-0000141D0000}"/>
    <cellStyle name="20% - Dekorfärg6 2 5 3 3 2" xfId="12581" xr:uid="{00000000-0005-0000-0000-0000151D0000}"/>
    <cellStyle name="20% - Dekorfärg6 2 5 3 4" xfId="7315" xr:uid="{00000000-0005-0000-0000-0000161D0000}"/>
    <cellStyle name="20% - Dekorfärg6 2 5 3 4 2" xfId="14279" xr:uid="{00000000-0005-0000-0000-0000171D0000}"/>
    <cellStyle name="20% - Dekorfärg6 2 5 3 5" xfId="9185" xr:uid="{00000000-0005-0000-0000-0000181D0000}"/>
    <cellStyle name="20% - Dekorfärg6 2 5 3 6" xfId="17067" xr:uid="{00000000-0005-0000-0000-0000191D0000}"/>
    <cellStyle name="20% - Dekorfärg6 2 5 4" xfId="3296" xr:uid="{00000000-0005-0000-0000-00001A1D0000}"/>
    <cellStyle name="20% - Dekorfärg6 2 5 4 2" xfId="10260" xr:uid="{00000000-0005-0000-0000-00001B1D0000}"/>
    <cellStyle name="20% - Dekorfärg6 2 5 4 3" xfId="18142" xr:uid="{00000000-0005-0000-0000-00001C1D0000}"/>
    <cellStyle name="20% - Dekorfärg6 2 5 5" xfId="4994" xr:uid="{00000000-0005-0000-0000-00001D1D0000}"/>
    <cellStyle name="20% - Dekorfärg6 2 5 5 2" xfId="11958" xr:uid="{00000000-0005-0000-0000-00001E1D0000}"/>
    <cellStyle name="20% - Dekorfärg6 2 5 5 3" xfId="16444" xr:uid="{00000000-0005-0000-0000-00001F1D0000}"/>
    <cellStyle name="20% - Dekorfärg6 2 5 6" xfId="6692" xr:uid="{00000000-0005-0000-0000-0000201D0000}"/>
    <cellStyle name="20% - Dekorfärg6 2 5 6 2" xfId="13656" xr:uid="{00000000-0005-0000-0000-0000211D0000}"/>
    <cellStyle name="20% - Dekorfärg6 2 5 7" xfId="1597" xr:uid="{00000000-0005-0000-0000-0000221D0000}"/>
    <cellStyle name="20% - Dekorfärg6 2 5 8" xfId="8562" xr:uid="{00000000-0005-0000-0000-0000231D0000}"/>
    <cellStyle name="20% - Dekorfärg6 2 5 9" xfId="15355" xr:uid="{00000000-0005-0000-0000-0000241D0000}"/>
    <cellStyle name="20% - Dekorfärg6 2 6" xfId="973" xr:uid="{00000000-0005-0000-0000-0000251D0000}"/>
    <cellStyle name="20% - Dekorfärg6 2 6 2" xfId="2844" xr:uid="{00000000-0005-0000-0000-0000261D0000}"/>
    <cellStyle name="20% - Dekorfärg6 2 6 2 2" xfId="4542" xr:uid="{00000000-0005-0000-0000-0000271D0000}"/>
    <cellStyle name="20% - Dekorfärg6 2 6 2 2 2" xfId="11506" xr:uid="{00000000-0005-0000-0000-0000281D0000}"/>
    <cellStyle name="20% - Dekorfärg6 2 6 2 3" xfId="6240" xr:uid="{00000000-0005-0000-0000-0000291D0000}"/>
    <cellStyle name="20% - Dekorfärg6 2 6 2 3 2" xfId="13204" xr:uid="{00000000-0005-0000-0000-00002A1D0000}"/>
    <cellStyle name="20% - Dekorfärg6 2 6 2 4" xfId="7938" xr:uid="{00000000-0005-0000-0000-00002B1D0000}"/>
    <cellStyle name="20% - Dekorfärg6 2 6 2 4 2" xfId="14902" xr:uid="{00000000-0005-0000-0000-00002C1D0000}"/>
    <cellStyle name="20% - Dekorfärg6 2 6 2 5" xfId="9808" xr:uid="{00000000-0005-0000-0000-00002D1D0000}"/>
    <cellStyle name="20% - Dekorfärg6 2 6 2 6" xfId="17690" xr:uid="{00000000-0005-0000-0000-00002E1D0000}"/>
    <cellStyle name="20% - Dekorfärg6 2 6 3" xfId="3468" xr:uid="{00000000-0005-0000-0000-00002F1D0000}"/>
    <cellStyle name="20% - Dekorfärg6 2 6 3 2" xfId="10432" xr:uid="{00000000-0005-0000-0000-0000301D0000}"/>
    <cellStyle name="20% - Dekorfärg6 2 6 3 3" xfId="18765" xr:uid="{00000000-0005-0000-0000-0000311D0000}"/>
    <cellStyle name="20% - Dekorfärg6 2 6 4" xfId="5166" xr:uid="{00000000-0005-0000-0000-0000321D0000}"/>
    <cellStyle name="20% - Dekorfärg6 2 6 4 2" xfId="12130" xr:uid="{00000000-0005-0000-0000-0000331D0000}"/>
    <cellStyle name="20% - Dekorfärg6 2 6 4 3" xfId="16616" xr:uid="{00000000-0005-0000-0000-0000341D0000}"/>
    <cellStyle name="20% - Dekorfärg6 2 6 5" xfId="6864" xr:uid="{00000000-0005-0000-0000-0000351D0000}"/>
    <cellStyle name="20% - Dekorfärg6 2 6 5 2" xfId="13828" xr:uid="{00000000-0005-0000-0000-0000361D0000}"/>
    <cellStyle name="20% - Dekorfärg6 2 6 6" xfId="1769" xr:uid="{00000000-0005-0000-0000-0000371D0000}"/>
    <cellStyle name="20% - Dekorfärg6 2 6 7" xfId="8734" xr:uid="{00000000-0005-0000-0000-0000381D0000}"/>
    <cellStyle name="20% - Dekorfärg6 2 6 8" xfId="15978" xr:uid="{00000000-0005-0000-0000-0000391D0000}"/>
    <cellStyle name="20% - Dekorfärg6 2 7" xfId="522" xr:uid="{00000000-0005-0000-0000-00003A1D0000}"/>
    <cellStyle name="20% - Dekorfärg6 2 7 2" xfId="4091" xr:uid="{00000000-0005-0000-0000-00003B1D0000}"/>
    <cellStyle name="20% - Dekorfärg6 2 7 2 2" xfId="11055" xr:uid="{00000000-0005-0000-0000-00003C1D0000}"/>
    <cellStyle name="20% - Dekorfärg6 2 7 2 3" xfId="18314" xr:uid="{00000000-0005-0000-0000-00003D1D0000}"/>
    <cellStyle name="20% - Dekorfärg6 2 7 3" xfId="5789" xr:uid="{00000000-0005-0000-0000-00003E1D0000}"/>
    <cellStyle name="20% - Dekorfärg6 2 7 3 2" xfId="12753" xr:uid="{00000000-0005-0000-0000-00003F1D0000}"/>
    <cellStyle name="20% - Dekorfärg6 2 7 3 3" xfId="17239" xr:uid="{00000000-0005-0000-0000-0000401D0000}"/>
    <cellStyle name="20% - Dekorfärg6 2 7 4" xfId="7487" xr:uid="{00000000-0005-0000-0000-0000411D0000}"/>
    <cellStyle name="20% - Dekorfärg6 2 7 4 2" xfId="14451" xr:uid="{00000000-0005-0000-0000-0000421D0000}"/>
    <cellStyle name="20% - Dekorfärg6 2 7 5" xfId="2393" xr:uid="{00000000-0005-0000-0000-0000431D0000}"/>
    <cellStyle name="20% - Dekorfärg6 2 7 6" xfId="9357" xr:uid="{00000000-0005-0000-0000-0000441D0000}"/>
    <cellStyle name="20% - Dekorfärg6 2 7 7" xfId="15527" xr:uid="{00000000-0005-0000-0000-0000451D0000}"/>
    <cellStyle name="20% - Dekorfärg6 2 8" xfId="1941" xr:uid="{00000000-0005-0000-0000-0000461D0000}"/>
    <cellStyle name="20% - Dekorfärg6 2 8 2" xfId="3640" xr:uid="{00000000-0005-0000-0000-0000471D0000}"/>
    <cellStyle name="20% - Dekorfärg6 2 8 2 2" xfId="10604" xr:uid="{00000000-0005-0000-0000-0000481D0000}"/>
    <cellStyle name="20% - Dekorfärg6 2 8 3" xfId="5338" xr:uid="{00000000-0005-0000-0000-0000491D0000}"/>
    <cellStyle name="20% - Dekorfärg6 2 8 3 2" xfId="12302" xr:uid="{00000000-0005-0000-0000-00004A1D0000}"/>
    <cellStyle name="20% - Dekorfärg6 2 8 4" xfId="7036" xr:uid="{00000000-0005-0000-0000-00004B1D0000}"/>
    <cellStyle name="20% - Dekorfärg6 2 8 4 2" xfId="14000" xr:uid="{00000000-0005-0000-0000-00004C1D0000}"/>
    <cellStyle name="20% - Dekorfärg6 2 8 5" xfId="8906" xr:uid="{00000000-0005-0000-0000-00004D1D0000}"/>
    <cellStyle name="20% - Dekorfärg6 2 8 6" xfId="16788" xr:uid="{00000000-0005-0000-0000-00004E1D0000}"/>
    <cellStyle name="20% - Dekorfärg6 2 9" xfId="1317" xr:uid="{00000000-0005-0000-0000-00004F1D0000}"/>
    <cellStyle name="20% - Dekorfärg6 2 9 2" xfId="8283" xr:uid="{00000000-0005-0000-0000-0000501D0000}"/>
    <cellStyle name="20% - Dekorfärg6 2 9 3" xfId="17863" xr:uid="{00000000-0005-0000-0000-0000511D0000}"/>
    <cellStyle name="20% - Dekorfärg6 3" xfId="54" xr:uid="{00000000-0005-0000-0000-0000521D0000}"/>
    <cellStyle name="20% - Dekorfärg6 3 10" xfId="3002" xr:uid="{00000000-0005-0000-0000-0000531D0000}"/>
    <cellStyle name="20% - Dekorfärg6 3 10 2" xfId="9966" xr:uid="{00000000-0005-0000-0000-0000541D0000}"/>
    <cellStyle name="20% - Dekorfärg6 3 10 3" xfId="16150" xr:uid="{00000000-0005-0000-0000-0000551D0000}"/>
    <cellStyle name="20% - Dekorfärg6 3 11" xfId="4700" xr:uid="{00000000-0005-0000-0000-0000561D0000}"/>
    <cellStyle name="20% - Dekorfärg6 3 11 2" xfId="11664" xr:uid="{00000000-0005-0000-0000-0000571D0000}"/>
    <cellStyle name="20% - Dekorfärg6 3 12" xfId="6398" xr:uid="{00000000-0005-0000-0000-0000581D0000}"/>
    <cellStyle name="20% - Dekorfärg6 3 12 2" xfId="13362" xr:uid="{00000000-0005-0000-0000-0000591D0000}"/>
    <cellStyle name="20% - Dekorfärg6 3 13" xfId="1130" xr:uid="{00000000-0005-0000-0000-00005A1D0000}"/>
    <cellStyle name="20% - Dekorfärg6 3 14" xfId="8096" xr:uid="{00000000-0005-0000-0000-00005B1D0000}"/>
    <cellStyle name="20% - Dekorfärg6 3 15" xfId="15061" xr:uid="{00000000-0005-0000-0000-00005C1D0000}"/>
    <cellStyle name="20% - Dekorfärg6 3 2" xfId="109" xr:uid="{00000000-0005-0000-0000-00005D1D0000}"/>
    <cellStyle name="20% - Dekorfärg6 3 2 10" xfId="6519" xr:uid="{00000000-0005-0000-0000-00005E1D0000}"/>
    <cellStyle name="20% - Dekorfärg6 3 2 10 2" xfId="13483" xr:uid="{00000000-0005-0000-0000-00005F1D0000}"/>
    <cellStyle name="20% - Dekorfärg6 3 2 11" xfId="1196" xr:uid="{00000000-0005-0000-0000-0000601D0000}"/>
    <cellStyle name="20% - Dekorfärg6 3 2 12" xfId="8162" xr:uid="{00000000-0005-0000-0000-0000611D0000}"/>
    <cellStyle name="20% - Dekorfärg6 3 2 13" xfId="15182" xr:uid="{00000000-0005-0000-0000-0000621D0000}"/>
    <cellStyle name="20% - Dekorfärg6 3 2 2" xfId="229" xr:uid="{00000000-0005-0000-0000-0000631D0000}"/>
    <cellStyle name="20% - Dekorfärg6 3 2 2 2" xfId="734" xr:uid="{00000000-0005-0000-0000-0000641D0000}"/>
    <cellStyle name="20% - Dekorfärg6 3 2 2 2 2" xfId="4303" xr:uid="{00000000-0005-0000-0000-0000651D0000}"/>
    <cellStyle name="20% - Dekorfärg6 3 2 2 2 2 2" xfId="11267" xr:uid="{00000000-0005-0000-0000-0000661D0000}"/>
    <cellStyle name="20% - Dekorfärg6 3 2 2 2 2 3" xfId="18526" xr:uid="{00000000-0005-0000-0000-0000671D0000}"/>
    <cellStyle name="20% - Dekorfärg6 3 2 2 2 3" xfId="6001" xr:uid="{00000000-0005-0000-0000-0000681D0000}"/>
    <cellStyle name="20% - Dekorfärg6 3 2 2 2 3 2" xfId="12965" xr:uid="{00000000-0005-0000-0000-0000691D0000}"/>
    <cellStyle name="20% - Dekorfärg6 3 2 2 2 3 3" xfId="17451" xr:uid="{00000000-0005-0000-0000-00006A1D0000}"/>
    <cellStyle name="20% - Dekorfärg6 3 2 2 2 4" xfId="7699" xr:uid="{00000000-0005-0000-0000-00006B1D0000}"/>
    <cellStyle name="20% - Dekorfärg6 3 2 2 2 4 2" xfId="14663" xr:uid="{00000000-0005-0000-0000-00006C1D0000}"/>
    <cellStyle name="20% - Dekorfärg6 3 2 2 2 5" xfId="2605" xr:uid="{00000000-0005-0000-0000-00006D1D0000}"/>
    <cellStyle name="20% - Dekorfärg6 3 2 2 2 6" xfId="9569" xr:uid="{00000000-0005-0000-0000-00006E1D0000}"/>
    <cellStyle name="20% - Dekorfärg6 3 2 2 2 7" xfId="15739" xr:uid="{00000000-0005-0000-0000-00006F1D0000}"/>
    <cellStyle name="20% - Dekorfärg6 3 2 2 3" xfId="2154" xr:uid="{00000000-0005-0000-0000-0000701D0000}"/>
    <cellStyle name="20% - Dekorfärg6 3 2 2 3 2" xfId="3852" xr:uid="{00000000-0005-0000-0000-0000711D0000}"/>
    <cellStyle name="20% - Dekorfärg6 3 2 2 3 2 2" xfId="10816" xr:uid="{00000000-0005-0000-0000-0000721D0000}"/>
    <cellStyle name="20% - Dekorfärg6 3 2 2 3 3" xfId="5550" xr:uid="{00000000-0005-0000-0000-0000731D0000}"/>
    <cellStyle name="20% - Dekorfärg6 3 2 2 3 3 2" xfId="12514" xr:uid="{00000000-0005-0000-0000-0000741D0000}"/>
    <cellStyle name="20% - Dekorfärg6 3 2 2 3 4" xfId="7248" xr:uid="{00000000-0005-0000-0000-0000751D0000}"/>
    <cellStyle name="20% - Dekorfärg6 3 2 2 3 4 2" xfId="14212" xr:uid="{00000000-0005-0000-0000-0000761D0000}"/>
    <cellStyle name="20% - Dekorfärg6 3 2 2 3 5" xfId="9118" xr:uid="{00000000-0005-0000-0000-0000771D0000}"/>
    <cellStyle name="20% - Dekorfärg6 3 2 2 3 6" xfId="17000" xr:uid="{00000000-0005-0000-0000-0000781D0000}"/>
    <cellStyle name="20% - Dekorfärg6 3 2 2 4" xfId="3229" xr:uid="{00000000-0005-0000-0000-0000791D0000}"/>
    <cellStyle name="20% - Dekorfärg6 3 2 2 4 2" xfId="10193" xr:uid="{00000000-0005-0000-0000-00007A1D0000}"/>
    <cellStyle name="20% - Dekorfärg6 3 2 2 4 3" xfId="18075" xr:uid="{00000000-0005-0000-0000-00007B1D0000}"/>
    <cellStyle name="20% - Dekorfärg6 3 2 2 5" xfId="4927" xr:uid="{00000000-0005-0000-0000-00007C1D0000}"/>
    <cellStyle name="20% - Dekorfärg6 3 2 2 5 2" xfId="11891" xr:uid="{00000000-0005-0000-0000-00007D1D0000}"/>
    <cellStyle name="20% - Dekorfärg6 3 2 2 5 3" xfId="16377" xr:uid="{00000000-0005-0000-0000-00007E1D0000}"/>
    <cellStyle name="20% - Dekorfärg6 3 2 2 6" xfId="6625" xr:uid="{00000000-0005-0000-0000-00007F1D0000}"/>
    <cellStyle name="20% - Dekorfärg6 3 2 2 6 2" xfId="13589" xr:uid="{00000000-0005-0000-0000-0000801D0000}"/>
    <cellStyle name="20% - Dekorfärg6 3 2 2 7" xfId="1530" xr:uid="{00000000-0005-0000-0000-0000811D0000}"/>
    <cellStyle name="20% - Dekorfärg6 3 2 2 8" xfId="8495" xr:uid="{00000000-0005-0000-0000-0000821D0000}"/>
    <cellStyle name="20% - Dekorfärg6 3 2 2 9" xfId="15288" xr:uid="{00000000-0005-0000-0000-0000831D0000}"/>
    <cellStyle name="20% - Dekorfärg6 3 2 3" xfId="401" xr:uid="{00000000-0005-0000-0000-0000841D0000}"/>
    <cellStyle name="20% - Dekorfärg6 3 2 3 2" xfId="852" xr:uid="{00000000-0005-0000-0000-0000851D0000}"/>
    <cellStyle name="20% - Dekorfärg6 3 2 3 2 2" xfId="4421" xr:uid="{00000000-0005-0000-0000-0000861D0000}"/>
    <cellStyle name="20% - Dekorfärg6 3 2 3 2 2 2" xfId="11385" xr:uid="{00000000-0005-0000-0000-0000871D0000}"/>
    <cellStyle name="20% - Dekorfärg6 3 2 3 2 2 3" xfId="18644" xr:uid="{00000000-0005-0000-0000-0000881D0000}"/>
    <cellStyle name="20% - Dekorfärg6 3 2 3 2 3" xfId="6119" xr:uid="{00000000-0005-0000-0000-0000891D0000}"/>
    <cellStyle name="20% - Dekorfärg6 3 2 3 2 3 2" xfId="13083" xr:uid="{00000000-0005-0000-0000-00008A1D0000}"/>
    <cellStyle name="20% - Dekorfärg6 3 2 3 2 3 3" xfId="17569" xr:uid="{00000000-0005-0000-0000-00008B1D0000}"/>
    <cellStyle name="20% - Dekorfärg6 3 2 3 2 4" xfId="7817" xr:uid="{00000000-0005-0000-0000-00008C1D0000}"/>
    <cellStyle name="20% - Dekorfärg6 3 2 3 2 4 2" xfId="14781" xr:uid="{00000000-0005-0000-0000-00008D1D0000}"/>
    <cellStyle name="20% - Dekorfärg6 3 2 3 2 5" xfId="2723" xr:uid="{00000000-0005-0000-0000-00008E1D0000}"/>
    <cellStyle name="20% - Dekorfärg6 3 2 3 2 6" xfId="9687" xr:uid="{00000000-0005-0000-0000-00008F1D0000}"/>
    <cellStyle name="20% - Dekorfärg6 3 2 3 2 7" xfId="15857" xr:uid="{00000000-0005-0000-0000-0000901D0000}"/>
    <cellStyle name="20% - Dekorfärg6 3 2 3 3" xfId="2272" xr:uid="{00000000-0005-0000-0000-0000911D0000}"/>
    <cellStyle name="20% - Dekorfärg6 3 2 3 3 2" xfId="3970" xr:uid="{00000000-0005-0000-0000-0000921D0000}"/>
    <cellStyle name="20% - Dekorfärg6 3 2 3 3 2 2" xfId="10934" xr:uid="{00000000-0005-0000-0000-0000931D0000}"/>
    <cellStyle name="20% - Dekorfärg6 3 2 3 3 3" xfId="5668" xr:uid="{00000000-0005-0000-0000-0000941D0000}"/>
    <cellStyle name="20% - Dekorfärg6 3 2 3 3 3 2" xfId="12632" xr:uid="{00000000-0005-0000-0000-0000951D0000}"/>
    <cellStyle name="20% - Dekorfärg6 3 2 3 3 4" xfId="7366" xr:uid="{00000000-0005-0000-0000-0000961D0000}"/>
    <cellStyle name="20% - Dekorfärg6 3 2 3 3 4 2" xfId="14330" xr:uid="{00000000-0005-0000-0000-0000971D0000}"/>
    <cellStyle name="20% - Dekorfärg6 3 2 3 3 5" xfId="9236" xr:uid="{00000000-0005-0000-0000-0000981D0000}"/>
    <cellStyle name="20% - Dekorfärg6 3 2 3 3 6" xfId="17118" xr:uid="{00000000-0005-0000-0000-0000991D0000}"/>
    <cellStyle name="20% - Dekorfärg6 3 2 3 4" xfId="3347" xr:uid="{00000000-0005-0000-0000-00009A1D0000}"/>
    <cellStyle name="20% - Dekorfärg6 3 2 3 4 2" xfId="10311" xr:uid="{00000000-0005-0000-0000-00009B1D0000}"/>
    <cellStyle name="20% - Dekorfärg6 3 2 3 4 3" xfId="18193" xr:uid="{00000000-0005-0000-0000-00009C1D0000}"/>
    <cellStyle name="20% - Dekorfärg6 3 2 3 5" xfId="5045" xr:uid="{00000000-0005-0000-0000-00009D1D0000}"/>
    <cellStyle name="20% - Dekorfärg6 3 2 3 5 2" xfId="12009" xr:uid="{00000000-0005-0000-0000-00009E1D0000}"/>
    <cellStyle name="20% - Dekorfärg6 3 2 3 5 3" xfId="16495" xr:uid="{00000000-0005-0000-0000-00009F1D0000}"/>
    <cellStyle name="20% - Dekorfärg6 3 2 3 6" xfId="6743" xr:uid="{00000000-0005-0000-0000-0000A01D0000}"/>
    <cellStyle name="20% - Dekorfärg6 3 2 3 6 2" xfId="13707" xr:uid="{00000000-0005-0000-0000-0000A11D0000}"/>
    <cellStyle name="20% - Dekorfärg6 3 2 3 7" xfId="1648" xr:uid="{00000000-0005-0000-0000-0000A21D0000}"/>
    <cellStyle name="20% - Dekorfärg6 3 2 3 8" xfId="8613" xr:uid="{00000000-0005-0000-0000-0000A31D0000}"/>
    <cellStyle name="20% - Dekorfärg6 3 2 3 9" xfId="15406" xr:uid="{00000000-0005-0000-0000-0000A41D0000}"/>
    <cellStyle name="20% - Dekorfärg6 3 2 4" xfId="1024" xr:uid="{00000000-0005-0000-0000-0000A51D0000}"/>
    <cellStyle name="20% - Dekorfärg6 3 2 4 2" xfId="2895" xr:uid="{00000000-0005-0000-0000-0000A61D0000}"/>
    <cellStyle name="20% - Dekorfärg6 3 2 4 2 2" xfId="4593" xr:uid="{00000000-0005-0000-0000-0000A71D0000}"/>
    <cellStyle name="20% - Dekorfärg6 3 2 4 2 2 2" xfId="11557" xr:uid="{00000000-0005-0000-0000-0000A81D0000}"/>
    <cellStyle name="20% - Dekorfärg6 3 2 4 2 3" xfId="6291" xr:uid="{00000000-0005-0000-0000-0000A91D0000}"/>
    <cellStyle name="20% - Dekorfärg6 3 2 4 2 3 2" xfId="13255" xr:uid="{00000000-0005-0000-0000-0000AA1D0000}"/>
    <cellStyle name="20% - Dekorfärg6 3 2 4 2 4" xfId="7989" xr:uid="{00000000-0005-0000-0000-0000AB1D0000}"/>
    <cellStyle name="20% - Dekorfärg6 3 2 4 2 4 2" xfId="14953" xr:uid="{00000000-0005-0000-0000-0000AC1D0000}"/>
    <cellStyle name="20% - Dekorfärg6 3 2 4 2 5" xfId="9859" xr:uid="{00000000-0005-0000-0000-0000AD1D0000}"/>
    <cellStyle name="20% - Dekorfärg6 3 2 4 2 6" xfId="17741" xr:uid="{00000000-0005-0000-0000-0000AE1D0000}"/>
    <cellStyle name="20% - Dekorfärg6 3 2 4 3" xfId="3519" xr:uid="{00000000-0005-0000-0000-0000AF1D0000}"/>
    <cellStyle name="20% - Dekorfärg6 3 2 4 3 2" xfId="10483" xr:uid="{00000000-0005-0000-0000-0000B01D0000}"/>
    <cellStyle name="20% - Dekorfärg6 3 2 4 3 3" xfId="18816" xr:uid="{00000000-0005-0000-0000-0000B11D0000}"/>
    <cellStyle name="20% - Dekorfärg6 3 2 4 4" xfId="5217" xr:uid="{00000000-0005-0000-0000-0000B21D0000}"/>
    <cellStyle name="20% - Dekorfärg6 3 2 4 4 2" xfId="12181" xr:uid="{00000000-0005-0000-0000-0000B31D0000}"/>
    <cellStyle name="20% - Dekorfärg6 3 2 4 4 3" xfId="16667" xr:uid="{00000000-0005-0000-0000-0000B41D0000}"/>
    <cellStyle name="20% - Dekorfärg6 3 2 4 5" xfId="6915" xr:uid="{00000000-0005-0000-0000-0000B51D0000}"/>
    <cellStyle name="20% - Dekorfärg6 3 2 4 5 2" xfId="13879" xr:uid="{00000000-0005-0000-0000-0000B61D0000}"/>
    <cellStyle name="20% - Dekorfärg6 3 2 4 6" xfId="1820" xr:uid="{00000000-0005-0000-0000-0000B71D0000}"/>
    <cellStyle name="20% - Dekorfärg6 3 2 4 7" xfId="8785" xr:uid="{00000000-0005-0000-0000-0000B81D0000}"/>
    <cellStyle name="20% - Dekorfärg6 3 2 4 8" xfId="16029" xr:uid="{00000000-0005-0000-0000-0000B91D0000}"/>
    <cellStyle name="20% - Dekorfärg6 3 2 5" xfId="628" xr:uid="{00000000-0005-0000-0000-0000BA1D0000}"/>
    <cellStyle name="20% - Dekorfärg6 3 2 5 2" xfId="4197" xr:uid="{00000000-0005-0000-0000-0000BB1D0000}"/>
    <cellStyle name="20% - Dekorfärg6 3 2 5 2 2" xfId="11161" xr:uid="{00000000-0005-0000-0000-0000BC1D0000}"/>
    <cellStyle name="20% - Dekorfärg6 3 2 5 2 3" xfId="18420" xr:uid="{00000000-0005-0000-0000-0000BD1D0000}"/>
    <cellStyle name="20% - Dekorfärg6 3 2 5 3" xfId="5895" xr:uid="{00000000-0005-0000-0000-0000BE1D0000}"/>
    <cellStyle name="20% - Dekorfärg6 3 2 5 3 2" xfId="12859" xr:uid="{00000000-0005-0000-0000-0000BF1D0000}"/>
    <cellStyle name="20% - Dekorfärg6 3 2 5 3 3" xfId="17345" xr:uid="{00000000-0005-0000-0000-0000C01D0000}"/>
    <cellStyle name="20% - Dekorfärg6 3 2 5 4" xfId="7593" xr:uid="{00000000-0005-0000-0000-0000C11D0000}"/>
    <cellStyle name="20% - Dekorfärg6 3 2 5 4 2" xfId="14557" xr:uid="{00000000-0005-0000-0000-0000C21D0000}"/>
    <cellStyle name="20% - Dekorfärg6 3 2 5 5" xfId="2499" xr:uid="{00000000-0005-0000-0000-0000C31D0000}"/>
    <cellStyle name="20% - Dekorfärg6 3 2 5 6" xfId="9463" xr:uid="{00000000-0005-0000-0000-0000C41D0000}"/>
    <cellStyle name="20% - Dekorfärg6 3 2 5 7" xfId="15633" xr:uid="{00000000-0005-0000-0000-0000C51D0000}"/>
    <cellStyle name="20% - Dekorfärg6 3 2 6" xfId="2047" xr:uid="{00000000-0005-0000-0000-0000C61D0000}"/>
    <cellStyle name="20% - Dekorfärg6 3 2 6 2" xfId="3746" xr:uid="{00000000-0005-0000-0000-0000C71D0000}"/>
    <cellStyle name="20% - Dekorfärg6 3 2 6 2 2" xfId="10710" xr:uid="{00000000-0005-0000-0000-0000C81D0000}"/>
    <cellStyle name="20% - Dekorfärg6 3 2 6 3" xfId="5444" xr:uid="{00000000-0005-0000-0000-0000C91D0000}"/>
    <cellStyle name="20% - Dekorfärg6 3 2 6 3 2" xfId="12408" xr:uid="{00000000-0005-0000-0000-0000CA1D0000}"/>
    <cellStyle name="20% - Dekorfärg6 3 2 6 4" xfId="7142" xr:uid="{00000000-0005-0000-0000-0000CB1D0000}"/>
    <cellStyle name="20% - Dekorfärg6 3 2 6 4 2" xfId="14106" xr:uid="{00000000-0005-0000-0000-0000CC1D0000}"/>
    <cellStyle name="20% - Dekorfärg6 3 2 6 5" xfId="9012" xr:uid="{00000000-0005-0000-0000-0000CD1D0000}"/>
    <cellStyle name="20% - Dekorfärg6 3 2 6 6" xfId="16894" xr:uid="{00000000-0005-0000-0000-0000CE1D0000}"/>
    <cellStyle name="20% - Dekorfärg6 3 2 7" xfId="1423" xr:uid="{00000000-0005-0000-0000-0000CF1D0000}"/>
    <cellStyle name="20% - Dekorfärg6 3 2 7 2" xfId="8389" xr:uid="{00000000-0005-0000-0000-0000D01D0000}"/>
    <cellStyle name="20% - Dekorfärg6 3 2 7 3" xfId="17969" xr:uid="{00000000-0005-0000-0000-0000D11D0000}"/>
    <cellStyle name="20% - Dekorfärg6 3 2 8" xfId="3123" xr:uid="{00000000-0005-0000-0000-0000D21D0000}"/>
    <cellStyle name="20% - Dekorfärg6 3 2 8 2" xfId="10087" xr:uid="{00000000-0005-0000-0000-0000D31D0000}"/>
    <cellStyle name="20% - Dekorfärg6 3 2 8 3" xfId="16271" xr:uid="{00000000-0005-0000-0000-0000D41D0000}"/>
    <cellStyle name="20% - Dekorfärg6 3 2 9" xfId="4821" xr:uid="{00000000-0005-0000-0000-0000D51D0000}"/>
    <cellStyle name="20% - Dekorfärg6 3 2 9 2" xfId="11785" xr:uid="{00000000-0005-0000-0000-0000D61D0000}"/>
    <cellStyle name="20% - Dekorfärg6 3 3" xfId="281" xr:uid="{00000000-0005-0000-0000-0000D71D0000}"/>
    <cellStyle name="20% - Dekorfärg6 3 3 10" xfId="1248" xr:uid="{00000000-0005-0000-0000-0000D81D0000}"/>
    <cellStyle name="20% - Dekorfärg6 3 3 11" xfId="8214" xr:uid="{00000000-0005-0000-0000-0000D91D0000}"/>
    <cellStyle name="20% - Dekorfärg6 3 3 12" xfId="15234" xr:uid="{00000000-0005-0000-0000-0000DA1D0000}"/>
    <cellStyle name="20% - Dekorfärg6 3 3 2" xfId="453" xr:uid="{00000000-0005-0000-0000-0000DB1D0000}"/>
    <cellStyle name="20% - Dekorfärg6 3 3 2 2" xfId="904" xr:uid="{00000000-0005-0000-0000-0000DC1D0000}"/>
    <cellStyle name="20% - Dekorfärg6 3 3 2 2 2" xfId="4473" xr:uid="{00000000-0005-0000-0000-0000DD1D0000}"/>
    <cellStyle name="20% - Dekorfärg6 3 3 2 2 2 2" xfId="11437" xr:uid="{00000000-0005-0000-0000-0000DE1D0000}"/>
    <cellStyle name="20% - Dekorfärg6 3 3 2 2 2 3" xfId="18696" xr:uid="{00000000-0005-0000-0000-0000DF1D0000}"/>
    <cellStyle name="20% - Dekorfärg6 3 3 2 2 3" xfId="6171" xr:uid="{00000000-0005-0000-0000-0000E01D0000}"/>
    <cellStyle name="20% - Dekorfärg6 3 3 2 2 3 2" xfId="13135" xr:uid="{00000000-0005-0000-0000-0000E11D0000}"/>
    <cellStyle name="20% - Dekorfärg6 3 3 2 2 3 3" xfId="17621" xr:uid="{00000000-0005-0000-0000-0000E21D0000}"/>
    <cellStyle name="20% - Dekorfärg6 3 3 2 2 4" xfId="7869" xr:uid="{00000000-0005-0000-0000-0000E31D0000}"/>
    <cellStyle name="20% - Dekorfärg6 3 3 2 2 4 2" xfId="14833" xr:uid="{00000000-0005-0000-0000-0000E41D0000}"/>
    <cellStyle name="20% - Dekorfärg6 3 3 2 2 5" xfId="2775" xr:uid="{00000000-0005-0000-0000-0000E51D0000}"/>
    <cellStyle name="20% - Dekorfärg6 3 3 2 2 6" xfId="9739" xr:uid="{00000000-0005-0000-0000-0000E61D0000}"/>
    <cellStyle name="20% - Dekorfärg6 3 3 2 2 7" xfId="15909" xr:uid="{00000000-0005-0000-0000-0000E71D0000}"/>
    <cellStyle name="20% - Dekorfärg6 3 3 2 3" xfId="2324" xr:uid="{00000000-0005-0000-0000-0000E81D0000}"/>
    <cellStyle name="20% - Dekorfärg6 3 3 2 3 2" xfId="4022" xr:uid="{00000000-0005-0000-0000-0000E91D0000}"/>
    <cellStyle name="20% - Dekorfärg6 3 3 2 3 2 2" xfId="10986" xr:uid="{00000000-0005-0000-0000-0000EA1D0000}"/>
    <cellStyle name="20% - Dekorfärg6 3 3 2 3 3" xfId="5720" xr:uid="{00000000-0005-0000-0000-0000EB1D0000}"/>
    <cellStyle name="20% - Dekorfärg6 3 3 2 3 3 2" xfId="12684" xr:uid="{00000000-0005-0000-0000-0000EC1D0000}"/>
    <cellStyle name="20% - Dekorfärg6 3 3 2 3 4" xfId="7418" xr:uid="{00000000-0005-0000-0000-0000ED1D0000}"/>
    <cellStyle name="20% - Dekorfärg6 3 3 2 3 4 2" xfId="14382" xr:uid="{00000000-0005-0000-0000-0000EE1D0000}"/>
    <cellStyle name="20% - Dekorfärg6 3 3 2 3 5" xfId="9288" xr:uid="{00000000-0005-0000-0000-0000EF1D0000}"/>
    <cellStyle name="20% - Dekorfärg6 3 3 2 3 6" xfId="17170" xr:uid="{00000000-0005-0000-0000-0000F01D0000}"/>
    <cellStyle name="20% - Dekorfärg6 3 3 2 4" xfId="3399" xr:uid="{00000000-0005-0000-0000-0000F11D0000}"/>
    <cellStyle name="20% - Dekorfärg6 3 3 2 4 2" xfId="10363" xr:uid="{00000000-0005-0000-0000-0000F21D0000}"/>
    <cellStyle name="20% - Dekorfärg6 3 3 2 4 3" xfId="18245" xr:uid="{00000000-0005-0000-0000-0000F31D0000}"/>
    <cellStyle name="20% - Dekorfärg6 3 3 2 5" xfId="5097" xr:uid="{00000000-0005-0000-0000-0000F41D0000}"/>
    <cellStyle name="20% - Dekorfärg6 3 3 2 5 2" xfId="12061" xr:uid="{00000000-0005-0000-0000-0000F51D0000}"/>
    <cellStyle name="20% - Dekorfärg6 3 3 2 5 3" xfId="16547" xr:uid="{00000000-0005-0000-0000-0000F61D0000}"/>
    <cellStyle name="20% - Dekorfärg6 3 3 2 6" xfId="6795" xr:uid="{00000000-0005-0000-0000-0000F71D0000}"/>
    <cellStyle name="20% - Dekorfärg6 3 3 2 6 2" xfId="13759" xr:uid="{00000000-0005-0000-0000-0000F81D0000}"/>
    <cellStyle name="20% - Dekorfärg6 3 3 2 7" xfId="1700" xr:uid="{00000000-0005-0000-0000-0000F91D0000}"/>
    <cellStyle name="20% - Dekorfärg6 3 3 2 8" xfId="8665" xr:uid="{00000000-0005-0000-0000-0000FA1D0000}"/>
    <cellStyle name="20% - Dekorfärg6 3 3 2 9" xfId="15458" xr:uid="{00000000-0005-0000-0000-0000FB1D0000}"/>
    <cellStyle name="20% - Dekorfärg6 3 3 3" xfId="1076" xr:uid="{00000000-0005-0000-0000-0000FC1D0000}"/>
    <cellStyle name="20% - Dekorfärg6 3 3 3 2" xfId="2947" xr:uid="{00000000-0005-0000-0000-0000FD1D0000}"/>
    <cellStyle name="20% - Dekorfärg6 3 3 3 2 2" xfId="4645" xr:uid="{00000000-0005-0000-0000-0000FE1D0000}"/>
    <cellStyle name="20% - Dekorfärg6 3 3 3 2 2 2" xfId="11609" xr:uid="{00000000-0005-0000-0000-0000FF1D0000}"/>
    <cellStyle name="20% - Dekorfärg6 3 3 3 2 3" xfId="6343" xr:uid="{00000000-0005-0000-0000-0000001E0000}"/>
    <cellStyle name="20% - Dekorfärg6 3 3 3 2 3 2" xfId="13307" xr:uid="{00000000-0005-0000-0000-0000011E0000}"/>
    <cellStyle name="20% - Dekorfärg6 3 3 3 2 4" xfId="8041" xr:uid="{00000000-0005-0000-0000-0000021E0000}"/>
    <cellStyle name="20% - Dekorfärg6 3 3 3 2 4 2" xfId="15005" xr:uid="{00000000-0005-0000-0000-0000031E0000}"/>
    <cellStyle name="20% - Dekorfärg6 3 3 3 2 5" xfId="9911" xr:uid="{00000000-0005-0000-0000-0000041E0000}"/>
    <cellStyle name="20% - Dekorfärg6 3 3 3 2 6" xfId="17793" xr:uid="{00000000-0005-0000-0000-0000051E0000}"/>
    <cellStyle name="20% - Dekorfärg6 3 3 3 3" xfId="3571" xr:uid="{00000000-0005-0000-0000-0000061E0000}"/>
    <cellStyle name="20% - Dekorfärg6 3 3 3 3 2" xfId="10535" xr:uid="{00000000-0005-0000-0000-0000071E0000}"/>
    <cellStyle name="20% - Dekorfärg6 3 3 3 3 3" xfId="18868" xr:uid="{00000000-0005-0000-0000-0000081E0000}"/>
    <cellStyle name="20% - Dekorfärg6 3 3 3 4" xfId="5269" xr:uid="{00000000-0005-0000-0000-0000091E0000}"/>
    <cellStyle name="20% - Dekorfärg6 3 3 3 4 2" xfId="12233" xr:uid="{00000000-0005-0000-0000-00000A1E0000}"/>
    <cellStyle name="20% - Dekorfärg6 3 3 3 4 3" xfId="16719" xr:uid="{00000000-0005-0000-0000-00000B1E0000}"/>
    <cellStyle name="20% - Dekorfärg6 3 3 3 5" xfId="6967" xr:uid="{00000000-0005-0000-0000-00000C1E0000}"/>
    <cellStyle name="20% - Dekorfärg6 3 3 3 5 2" xfId="13931" xr:uid="{00000000-0005-0000-0000-00000D1E0000}"/>
    <cellStyle name="20% - Dekorfärg6 3 3 3 6" xfId="1872" xr:uid="{00000000-0005-0000-0000-00000E1E0000}"/>
    <cellStyle name="20% - Dekorfärg6 3 3 3 7" xfId="8837" xr:uid="{00000000-0005-0000-0000-00000F1E0000}"/>
    <cellStyle name="20% - Dekorfärg6 3 3 3 8" xfId="16081" xr:uid="{00000000-0005-0000-0000-0000101E0000}"/>
    <cellStyle name="20% - Dekorfärg6 3 3 4" xfId="680" xr:uid="{00000000-0005-0000-0000-0000111E0000}"/>
    <cellStyle name="20% - Dekorfärg6 3 3 4 2" xfId="4249" xr:uid="{00000000-0005-0000-0000-0000121E0000}"/>
    <cellStyle name="20% - Dekorfärg6 3 3 4 2 2" xfId="11213" xr:uid="{00000000-0005-0000-0000-0000131E0000}"/>
    <cellStyle name="20% - Dekorfärg6 3 3 4 2 3" xfId="18472" xr:uid="{00000000-0005-0000-0000-0000141E0000}"/>
    <cellStyle name="20% - Dekorfärg6 3 3 4 3" xfId="5947" xr:uid="{00000000-0005-0000-0000-0000151E0000}"/>
    <cellStyle name="20% - Dekorfärg6 3 3 4 3 2" xfId="12911" xr:uid="{00000000-0005-0000-0000-0000161E0000}"/>
    <cellStyle name="20% - Dekorfärg6 3 3 4 3 3" xfId="17397" xr:uid="{00000000-0005-0000-0000-0000171E0000}"/>
    <cellStyle name="20% - Dekorfärg6 3 3 4 4" xfId="7645" xr:uid="{00000000-0005-0000-0000-0000181E0000}"/>
    <cellStyle name="20% - Dekorfärg6 3 3 4 4 2" xfId="14609" xr:uid="{00000000-0005-0000-0000-0000191E0000}"/>
    <cellStyle name="20% - Dekorfärg6 3 3 4 5" xfId="2551" xr:uid="{00000000-0005-0000-0000-00001A1E0000}"/>
    <cellStyle name="20% - Dekorfärg6 3 3 4 6" xfId="9515" xr:uid="{00000000-0005-0000-0000-00001B1E0000}"/>
    <cellStyle name="20% - Dekorfärg6 3 3 4 7" xfId="15685" xr:uid="{00000000-0005-0000-0000-00001C1E0000}"/>
    <cellStyle name="20% - Dekorfärg6 3 3 5" xfId="2099" xr:uid="{00000000-0005-0000-0000-00001D1E0000}"/>
    <cellStyle name="20% - Dekorfärg6 3 3 5 2" xfId="3798" xr:uid="{00000000-0005-0000-0000-00001E1E0000}"/>
    <cellStyle name="20% - Dekorfärg6 3 3 5 2 2" xfId="10762" xr:uid="{00000000-0005-0000-0000-00001F1E0000}"/>
    <cellStyle name="20% - Dekorfärg6 3 3 5 3" xfId="5496" xr:uid="{00000000-0005-0000-0000-0000201E0000}"/>
    <cellStyle name="20% - Dekorfärg6 3 3 5 3 2" xfId="12460" xr:uid="{00000000-0005-0000-0000-0000211E0000}"/>
    <cellStyle name="20% - Dekorfärg6 3 3 5 4" xfId="7194" xr:uid="{00000000-0005-0000-0000-0000221E0000}"/>
    <cellStyle name="20% - Dekorfärg6 3 3 5 4 2" xfId="14158" xr:uid="{00000000-0005-0000-0000-0000231E0000}"/>
    <cellStyle name="20% - Dekorfärg6 3 3 5 5" xfId="9064" xr:uid="{00000000-0005-0000-0000-0000241E0000}"/>
    <cellStyle name="20% - Dekorfärg6 3 3 5 6" xfId="16946" xr:uid="{00000000-0005-0000-0000-0000251E0000}"/>
    <cellStyle name="20% - Dekorfärg6 3 3 6" xfId="1475" xr:uid="{00000000-0005-0000-0000-0000261E0000}"/>
    <cellStyle name="20% - Dekorfärg6 3 3 6 2" xfId="8441" xr:uid="{00000000-0005-0000-0000-0000271E0000}"/>
    <cellStyle name="20% - Dekorfärg6 3 3 6 3" xfId="18021" xr:uid="{00000000-0005-0000-0000-0000281E0000}"/>
    <cellStyle name="20% - Dekorfärg6 3 3 7" xfId="3175" xr:uid="{00000000-0005-0000-0000-0000291E0000}"/>
    <cellStyle name="20% - Dekorfärg6 3 3 7 2" xfId="10139" xr:uid="{00000000-0005-0000-0000-00002A1E0000}"/>
    <cellStyle name="20% - Dekorfärg6 3 3 7 3" xfId="16323" xr:uid="{00000000-0005-0000-0000-00002B1E0000}"/>
    <cellStyle name="20% - Dekorfärg6 3 3 8" xfId="4873" xr:uid="{00000000-0005-0000-0000-00002C1E0000}"/>
    <cellStyle name="20% - Dekorfärg6 3 3 8 2" xfId="11837" xr:uid="{00000000-0005-0000-0000-00002D1E0000}"/>
    <cellStyle name="20% - Dekorfärg6 3 3 9" xfId="6571" xr:uid="{00000000-0005-0000-0000-00002E1E0000}"/>
    <cellStyle name="20% - Dekorfärg6 3 3 9 2" xfId="13535" xr:uid="{00000000-0005-0000-0000-00002F1E0000}"/>
    <cellStyle name="20% - Dekorfärg6 3 4" xfId="162" xr:uid="{00000000-0005-0000-0000-0000301E0000}"/>
    <cellStyle name="20% - Dekorfärg6 3 4 2" xfId="562" xr:uid="{00000000-0005-0000-0000-0000311E0000}"/>
    <cellStyle name="20% - Dekorfärg6 3 4 2 2" xfId="4131" xr:uid="{00000000-0005-0000-0000-0000321E0000}"/>
    <cellStyle name="20% - Dekorfärg6 3 4 2 2 2" xfId="11095" xr:uid="{00000000-0005-0000-0000-0000331E0000}"/>
    <cellStyle name="20% - Dekorfärg6 3 4 2 2 3" xfId="18354" xr:uid="{00000000-0005-0000-0000-0000341E0000}"/>
    <cellStyle name="20% - Dekorfärg6 3 4 2 3" xfId="5829" xr:uid="{00000000-0005-0000-0000-0000351E0000}"/>
    <cellStyle name="20% - Dekorfärg6 3 4 2 3 2" xfId="12793" xr:uid="{00000000-0005-0000-0000-0000361E0000}"/>
    <cellStyle name="20% - Dekorfärg6 3 4 2 3 3" xfId="17279" xr:uid="{00000000-0005-0000-0000-0000371E0000}"/>
    <cellStyle name="20% - Dekorfärg6 3 4 2 4" xfId="7527" xr:uid="{00000000-0005-0000-0000-0000381E0000}"/>
    <cellStyle name="20% - Dekorfärg6 3 4 2 4 2" xfId="14491" xr:uid="{00000000-0005-0000-0000-0000391E0000}"/>
    <cellStyle name="20% - Dekorfärg6 3 4 2 5" xfId="2433" xr:uid="{00000000-0005-0000-0000-00003A1E0000}"/>
    <cellStyle name="20% - Dekorfärg6 3 4 2 6" xfId="9397" xr:uid="{00000000-0005-0000-0000-00003B1E0000}"/>
    <cellStyle name="20% - Dekorfärg6 3 4 2 7" xfId="15567" xr:uid="{00000000-0005-0000-0000-00003C1E0000}"/>
    <cellStyle name="20% - Dekorfärg6 3 4 3" xfId="1981" xr:uid="{00000000-0005-0000-0000-00003D1E0000}"/>
    <cellStyle name="20% - Dekorfärg6 3 4 3 2" xfId="3680" xr:uid="{00000000-0005-0000-0000-00003E1E0000}"/>
    <cellStyle name="20% - Dekorfärg6 3 4 3 2 2" xfId="10644" xr:uid="{00000000-0005-0000-0000-00003F1E0000}"/>
    <cellStyle name="20% - Dekorfärg6 3 4 3 3" xfId="5378" xr:uid="{00000000-0005-0000-0000-0000401E0000}"/>
    <cellStyle name="20% - Dekorfärg6 3 4 3 3 2" xfId="12342" xr:uid="{00000000-0005-0000-0000-0000411E0000}"/>
    <cellStyle name="20% - Dekorfärg6 3 4 3 4" xfId="7076" xr:uid="{00000000-0005-0000-0000-0000421E0000}"/>
    <cellStyle name="20% - Dekorfärg6 3 4 3 4 2" xfId="14040" xr:uid="{00000000-0005-0000-0000-0000431E0000}"/>
    <cellStyle name="20% - Dekorfärg6 3 4 3 5" xfId="8946" xr:uid="{00000000-0005-0000-0000-0000441E0000}"/>
    <cellStyle name="20% - Dekorfärg6 3 4 3 6" xfId="16828" xr:uid="{00000000-0005-0000-0000-0000451E0000}"/>
    <cellStyle name="20% - Dekorfärg6 3 4 4" xfId="3057" xr:uid="{00000000-0005-0000-0000-0000461E0000}"/>
    <cellStyle name="20% - Dekorfärg6 3 4 4 2" xfId="10021" xr:uid="{00000000-0005-0000-0000-0000471E0000}"/>
    <cellStyle name="20% - Dekorfärg6 3 4 4 3" xfId="17903" xr:uid="{00000000-0005-0000-0000-0000481E0000}"/>
    <cellStyle name="20% - Dekorfärg6 3 4 5" xfId="4755" xr:uid="{00000000-0005-0000-0000-0000491E0000}"/>
    <cellStyle name="20% - Dekorfärg6 3 4 5 2" xfId="11719" xr:uid="{00000000-0005-0000-0000-00004A1E0000}"/>
    <cellStyle name="20% - Dekorfärg6 3 4 5 3" xfId="16205" xr:uid="{00000000-0005-0000-0000-00004B1E0000}"/>
    <cellStyle name="20% - Dekorfärg6 3 4 6" xfId="6453" xr:uid="{00000000-0005-0000-0000-00004C1E0000}"/>
    <cellStyle name="20% - Dekorfärg6 3 4 6 2" xfId="13417" xr:uid="{00000000-0005-0000-0000-00004D1E0000}"/>
    <cellStyle name="20% - Dekorfärg6 3 4 7" xfId="1357" xr:uid="{00000000-0005-0000-0000-00004E1E0000}"/>
    <cellStyle name="20% - Dekorfärg6 3 4 8" xfId="8323" xr:uid="{00000000-0005-0000-0000-00004F1E0000}"/>
    <cellStyle name="20% - Dekorfärg6 3 4 9" xfId="15116" xr:uid="{00000000-0005-0000-0000-0000501E0000}"/>
    <cellStyle name="20% - Dekorfärg6 3 5" xfId="335" xr:uid="{00000000-0005-0000-0000-0000511E0000}"/>
    <cellStyle name="20% - Dekorfärg6 3 5 2" xfId="786" xr:uid="{00000000-0005-0000-0000-0000521E0000}"/>
    <cellStyle name="20% - Dekorfärg6 3 5 2 2" xfId="4355" xr:uid="{00000000-0005-0000-0000-0000531E0000}"/>
    <cellStyle name="20% - Dekorfärg6 3 5 2 2 2" xfId="11319" xr:uid="{00000000-0005-0000-0000-0000541E0000}"/>
    <cellStyle name="20% - Dekorfärg6 3 5 2 2 3" xfId="18578" xr:uid="{00000000-0005-0000-0000-0000551E0000}"/>
    <cellStyle name="20% - Dekorfärg6 3 5 2 3" xfId="6053" xr:uid="{00000000-0005-0000-0000-0000561E0000}"/>
    <cellStyle name="20% - Dekorfärg6 3 5 2 3 2" xfId="13017" xr:uid="{00000000-0005-0000-0000-0000571E0000}"/>
    <cellStyle name="20% - Dekorfärg6 3 5 2 3 3" xfId="17503" xr:uid="{00000000-0005-0000-0000-0000581E0000}"/>
    <cellStyle name="20% - Dekorfärg6 3 5 2 4" xfId="7751" xr:uid="{00000000-0005-0000-0000-0000591E0000}"/>
    <cellStyle name="20% - Dekorfärg6 3 5 2 4 2" xfId="14715" xr:uid="{00000000-0005-0000-0000-00005A1E0000}"/>
    <cellStyle name="20% - Dekorfärg6 3 5 2 5" xfId="2657" xr:uid="{00000000-0005-0000-0000-00005B1E0000}"/>
    <cellStyle name="20% - Dekorfärg6 3 5 2 6" xfId="9621" xr:uid="{00000000-0005-0000-0000-00005C1E0000}"/>
    <cellStyle name="20% - Dekorfärg6 3 5 2 7" xfId="15791" xr:uid="{00000000-0005-0000-0000-00005D1E0000}"/>
    <cellStyle name="20% - Dekorfärg6 3 5 3" xfId="2206" xr:uid="{00000000-0005-0000-0000-00005E1E0000}"/>
    <cellStyle name="20% - Dekorfärg6 3 5 3 2" xfId="3904" xr:uid="{00000000-0005-0000-0000-00005F1E0000}"/>
    <cellStyle name="20% - Dekorfärg6 3 5 3 2 2" xfId="10868" xr:uid="{00000000-0005-0000-0000-0000601E0000}"/>
    <cellStyle name="20% - Dekorfärg6 3 5 3 3" xfId="5602" xr:uid="{00000000-0005-0000-0000-0000611E0000}"/>
    <cellStyle name="20% - Dekorfärg6 3 5 3 3 2" xfId="12566" xr:uid="{00000000-0005-0000-0000-0000621E0000}"/>
    <cellStyle name="20% - Dekorfärg6 3 5 3 4" xfId="7300" xr:uid="{00000000-0005-0000-0000-0000631E0000}"/>
    <cellStyle name="20% - Dekorfärg6 3 5 3 4 2" xfId="14264" xr:uid="{00000000-0005-0000-0000-0000641E0000}"/>
    <cellStyle name="20% - Dekorfärg6 3 5 3 5" xfId="9170" xr:uid="{00000000-0005-0000-0000-0000651E0000}"/>
    <cellStyle name="20% - Dekorfärg6 3 5 3 6" xfId="17052" xr:uid="{00000000-0005-0000-0000-0000661E0000}"/>
    <cellStyle name="20% - Dekorfärg6 3 5 4" xfId="3281" xr:uid="{00000000-0005-0000-0000-0000671E0000}"/>
    <cellStyle name="20% - Dekorfärg6 3 5 4 2" xfId="10245" xr:uid="{00000000-0005-0000-0000-0000681E0000}"/>
    <cellStyle name="20% - Dekorfärg6 3 5 4 3" xfId="18127" xr:uid="{00000000-0005-0000-0000-0000691E0000}"/>
    <cellStyle name="20% - Dekorfärg6 3 5 5" xfId="4979" xr:uid="{00000000-0005-0000-0000-00006A1E0000}"/>
    <cellStyle name="20% - Dekorfärg6 3 5 5 2" xfId="11943" xr:uid="{00000000-0005-0000-0000-00006B1E0000}"/>
    <cellStyle name="20% - Dekorfärg6 3 5 5 3" xfId="16429" xr:uid="{00000000-0005-0000-0000-00006C1E0000}"/>
    <cellStyle name="20% - Dekorfärg6 3 5 6" xfId="6677" xr:uid="{00000000-0005-0000-0000-00006D1E0000}"/>
    <cellStyle name="20% - Dekorfärg6 3 5 6 2" xfId="13641" xr:uid="{00000000-0005-0000-0000-00006E1E0000}"/>
    <cellStyle name="20% - Dekorfärg6 3 5 7" xfId="1582" xr:uid="{00000000-0005-0000-0000-00006F1E0000}"/>
    <cellStyle name="20% - Dekorfärg6 3 5 8" xfId="8547" xr:uid="{00000000-0005-0000-0000-0000701E0000}"/>
    <cellStyle name="20% - Dekorfärg6 3 5 9" xfId="15340" xr:uid="{00000000-0005-0000-0000-0000711E0000}"/>
    <cellStyle name="20% - Dekorfärg6 3 6" xfId="958" xr:uid="{00000000-0005-0000-0000-0000721E0000}"/>
    <cellStyle name="20% - Dekorfärg6 3 6 2" xfId="2829" xr:uid="{00000000-0005-0000-0000-0000731E0000}"/>
    <cellStyle name="20% - Dekorfärg6 3 6 2 2" xfId="4527" xr:uid="{00000000-0005-0000-0000-0000741E0000}"/>
    <cellStyle name="20% - Dekorfärg6 3 6 2 2 2" xfId="11491" xr:uid="{00000000-0005-0000-0000-0000751E0000}"/>
    <cellStyle name="20% - Dekorfärg6 3 6 2 3" xfId="6225" xr:uid="{00000000-0005-0000-0000-0000761E0000}"/>
    <cellStyle name="20% - Dekorfärg6 3 6 2 3 2" xfId="13189" xr:uid="{00000000-0005-0000-0000-0000771E0000}"/>
    <cellStyle name="20% - Dekorfärg6 3 6 2 4" xfId="7923" xr:uid="{00000000-0005-0000-0000-0000781E0000}"/>
    <cellStyle name="20% - Dekorfärg6 3 6 2 4 2" xfId="14887" xr:uid="{00000000-0005-0000-0000-0000791E0000}"/>
    <cellStyle name="20% - Dekorfärg6 3 6 2 5" xfId="9793" xr:uid="{00000000-0005-0000-0000-00007A1E0000}"/>
    <cellStyle name="20% - Dekorfärg6 3 6 2 6" xfId="17675" xr:uid="{00000000-0005-0000-0000-00007B1E0000}"/>
    <cellStyle name="20% - Dekorfärg6 3 6 3" xfId="3453" xr:uid="{00000000-0005-0000-0000-00007C1E0000}"/>
    <cellStyle name="20% - Dekorfärg6 3 6 3 2" xfId="10417" xr:uid="{00000000-0005-0000-0000-00007D1E0000}"/>
    <cellStyle name="20% - Dekorfärg6 3 6 3 3" xfId="18750" xr:uid="{00000000-0005-0000-0000-00007E1E0000}"/>
    <cellStyle name="20% - Dekorfärg6 3 6 4" xfId="5151" xr:uid="{00000000-0005-0000-0000-00007F1E0000}"/>
    <cellStyle name="20% - Dekorfärg6 3 6 4 2" xfId="12115" xr:uid="{00000000-0005-0000-0000-0000801E0000}"/>
    <cellStyle name="20% - Dekorfärg6 3 6 4 3" xfId="16601" xr:uid="{00000000-0005-0000-0000-0000811E0000}"/>
    <cellStyle name="20% - Dekorfärg6 3 6 5" xfId="6849" xr:uid="{00000000-0005-0000-0000-0000821E0000}"/>
    <cellStyle name="20% - Dekorfärg6 3 6 5 2" xfId="13813" xr:uid="{00000000-0005-0000-0000-0000831E0000}"/>
    <cellStyle name="20% - Dekorfärg6 3 6 6" xfId="1754" xr:uid="{00000000-0005-0000-0000-0000841E0000}"/>
    <cellStyle name="20% - Dekorfärg6 3 6 7" xfId="8719" xr:uid="{00000000-0005-0000-0000-0000851E0000}"/>
    <cellStyle name="20% - Dekorfärg6 3 6 8" xfId="15963" xr:uid="{00000000-0005-0000-0000-0000861E0000}"/>
    <cellStyle name="20% - Dekorfärg6 3 7" xfId="507" xr:uid="{00000000-0005-0000-0000-0000871E0000}"/>
    <cellStyle name="20% - Dekorfärg6 3 7 2" xfId="4076" xr:uid="{00000000-0005-0000-0000-0000881E0000}"/>
    <cellStyle name="20% - Dekorfärg6 3 7 2 2" xfId="11040" xr:uid="{00000000-0005-0000-0000-0000891E0000}"/>
    <cellStyle name="20% - Dekorfärg6 3 7 2 3" xfId="18299" xr:uid="{00000000-0005-0000-0000-00008A1E0000}"/>
    <cellStyle name="20% - Dekorfärg6 3 7 3" xfId="5774" xr:uid="{00000000-0005-0000-0000-00008B1E0000}"/>
    <cellStyle name="20% - Dekorfärg6 3 7 3 2" xfId="12738" xr:uid="{00000000-0005-0000-0000-00008C1E0000}"/>
    <cellStyle name="20% - Dekorfärg6 3 7 3 3" xfId="17224" xr:uid="{00000000-0005-0000-0000-00008D1E0000}"/>
    <cellStyle name="20% - Dekorfärg6 3 7 4" xfId="7472" xr:uid="{00000000-0005-0000-0000-00008E1E0000}"/>
    <cellStyle name="20% - Dekorfärg6 3 7 4 2" xfId="14436" xr:uid="{00000000-0005-0000-0000-00008F1E0000}"/>
    <cellStyle name="20% - Dekorfärg6 3 7 5" xfId="2378" xr:uid="{00000000-0005-0000-0000-0000901E0000}"/>
    <cellStyle name="20% - Dekorfärg6 3 7 6" xfId="9342" xr:uid="{00000000-0005-0000-0000-0000911E0000}"/>
    <cellStyle name="20% - Dekorfärg6 3 7 7" xfId="15512" xr:uid="{00000000-0005-0000-0000-0000921E0000}"/>
    <cellStyle name="20% - Dekorfärg6 3 8" xfId="1926" xr:uid="{00000000-0005-0000-0000-0000931E0000}"/>
    <cellStyle name="20% - Dekorfärg6 3 8 2" xfId="3625" xr:uid="{00000000-0005-0000-0000-0000941E0000}"/>
    <cellStyle name="20% - Dekorfärg6 3 8 2 2" xfId="10589" xr:uid="{00000000-0005-0000-0000-0000951E0000}"/>
    <cellStyle name="20% - Dekorfärg6 3 8 3" xfId="5323" xr:uid="{00000000-0005-0000-0000-0000961E0000}"/>
    <cellStyle name="20% - Dekorfärg6 3 8 3 2" xfId="12287" xr:uid="{00000000-0005-0000-0000-0000971E0000}"/>
    <cellStyle name="20% - Dekorfärg6 3 8 4" xfId="7021" xr:uid="{00000000-0005-0000-0000-0000981E0000}"/>
    <cellStyle name="20% - Dekorfärg6 3 8 4 2" xfId="13985" xr:uid="{00000000-0005-0000-0000-0000991E0000}"/>
    <cellStyle name="20% - Dekorfärg6 3 8 5" xfId="8891" xr:uid="{00000000-0005-0000-0000-00009A1E0000}"/>
    <cellStyle name="20% - Dekorfärg6 3 8 6" xfId="16773" xr:uid="{00000000-0005-0000-0000-00009B1E0000}"/>
    <cellStyle name="20% - Dekorfärg6 3 9" xfId="1302" xr:uid="{00000000-0005-0000-0000-00009C1E0000}"/>
    <cellStyle name="20% - Dekorfärg6 3 9 2" xfId="8268" xr:uid="{00000000-0005-0000-0000-00009D1E0000}"/>
    <cellStyle name="20% - Dekorfärg6 3 9 3" xfId="17848" xr:uid="{00000000-0005-0000-0000-00009E1E0000}"/>
    <cellStyle name="20% - Dekorfärg6 4" xfId="81" xr:uid="{00000000-0005-0000-0000-00009F1E0000}"/>
    <cellStyle name="20% - Dekorfärg6 4 10" xfId="3029" xr:uid="{00000000-0005-0000-0000-0000A01E0000}"/>
    <cellStyle name="20% - Dekorfärg6 4 10 2" xfId="9993" xr:uid="{00000000-0005-0000-0000-0000A11E0000}"/>
    <cellStyle name="20% - Dekorfärg6 4 10 3" xfId="16177" xr:uid="{00000000-0005-0000-0000-0000A21E0000}"/>
    <cellStyle name="20% - Dekorfärg6 4 11" xfId="4727" xr:uid="{00000000-0005-0000-0000-0000A31E0000}"/>
    <cellStyle name="20% - Dekorfärg6 4 11 2" xfId="11691" xr:uid="{00000000-0005-0000-0000-0000A41E0000}"/>
    <cellStyle name="20% - Dekorfärg6 4 12" xfId="6425" xr:uid="{00000000-0005-0000-0000-0000A51E0000}"/>
    <cellStyle name="20% - Dekorfärg6 4 12 2" xfId="13389" xr:uid="{00000000-0005-0000-0000-0000A61E0000}"/>
    <cellStyle name="20% - Dekorfärg6 4 13" xfId="1157" xr:uid="{00000000-0005-0000-0000-0000A71E0000}"/>
    <cellStyle name="20% - Dekorfärg6 4 14" xfId="8123" xr:uid="{00000000-0005-0000-0000-0000A81E0000}"/>
    <cellStyle name="20% - Dekorfärg6 4 15" xfId="15088" xr:uid="{00000000-0005-0000-0000-0000A91E0000}"/>
    <cellStyle name="20% - Dekorfärg6 4 2" xfId="136" xr:uid="{00000000-0005-0000-0000-0000AA1E0000}"/>
    <cellStyle name="20% - Dekorfärg6 4 2 10" xfId="6546" xr:uid="{00000000-0005-0000-0000-0000AB1E0000}"/>
    <cellStyle name="20% - Dekorfärg6 4 2 10 2" xfId="13510" xr:uid="{00000000-0005-0000-0000-0000AC1E0000}"/>
    <cellStyle name="20% - Dekorfärg6 4 2 11" xfId="1223" xr:uid="{00000000-0005-0000-0000-0000AD1E0000}"/>
    <cellStyle name="20% - Dekorfärg6 4 2 12" xfId="8189" xr:uid="{00000000-0005-0000-0000-0000AE1E0000}"/>
    <cellStyle name="20% - Dekorfärg6 4 2 13" xfId="15209" xr:uid="{00000000-0005-0000-0000-0000AF1E0000}"/>
    <cellStyle name="20% - Dekorfärg6 4 2 2" xfId="256" xr:uid="{00000000-0005-0000-0000-0000B01E0000}"/>
    <cellStyle name="20% - Dekorfärg6 4 2 2 2" xfId="760" xr:uid="{00000000-0005-0000-0000-0000B11E0000}"/>
    <cellStyle name="20% - Dekorfärg6 4 2 2 2 2" xfId="4329" xr:uid="{00000000-0005-0000-0000-0000B21E0000}"/>
    <cellStyle name="20% - Dekorfärg6 4 2 2 2 2 2" xfId="11293" xr:uid="{00000000-0005-0000-0000-0000B31E0000}"/>
    <cellStyle name="20% - Dekorfärg6 4 2 2 2 2 3" xfId="18552" xr:uid="{00000000-0005-0000-0000-0000B41E0000}"/>
    <cellStyle name="20% - Dekorfärg6 4 2 2 2 3" xfId="6027" xr:uid="{00000000-0005-0000-0000-0000B51E0000}"/>
    <cellStyle name="20% - Dekorfärg6 4 2 2 2 3 2" xfId="12991" xr:uid="{00000000-0005-0000-0000-0000B61E0000}"/>
    <cellStyle name="20% - Dekorfärg6 4 2 2 2 3 3" xfId="17477" xr:uid="{00000000-0005-0000-0000-0000B71E0000}"/>
    <cellStyle name="20% - Dekorfärg6 4 2 2 2 4" xfId="7725" xr:uid="{00000000-0005-0000-0000-0000B81E0000}"/>
    <cellStyle name="20% - Dekorfärg6 4 2 2 2 4 2" xfId="14689" xr:uid="{00000000-0005-0000-0000-0000B91E0000}"/>
    <cellStyle name="20% - Dekorfärg6 4 2 2 2 5" xfId="2631" xr:uid="{00000000-0005-0000-0000-0000BA1E0000}"/>
    <cellStyle name="20% - Dekorfärg6 4 2 2 2 6" xfId="9595" xr:uid="{00000000-0005-0000-0000-0000BB1E0000}"/>
    <cellStyle name="20% - Dekorfärg6 4 2 2 2 7" xfId="15765" xr:uid="{00000000-0005-0000-0000-0000BC1E0000}"/>
    <cellStyle name="20% - Dekorfärg6 4 2 2 3" xfId="2180" xr:uid="{00000000-0005-0000-0000-0000BD1E0000}"/>
    <cellStyle name="20% - Dekorfärg6 4 2 2 3 2" xfId="3878" xr:uid="{00000000-0005-0000-0000-0000BE1E0000}"/>
    <cellStyle name="20% - Dekorfärg6 4 2 2 3 2 2" xfId="10842" xr:uid="{00000000-0005-0000-0000-0000BF1E0000}"/>
    <cellStyle name="20% - Dekorfärg6 4 2 2 3 3" xfId="5576" xr:uid="{00000000-0005-0000-0000-0000C01E0000}"/>
    <cellStyle name="20% - Dekorfärg6 4 2 2 3 3 2" xfId="12540" xr:uid="{00000000-0005-0000-0000-0000C11E0000}"/>
    <cellStyle name="20% - Dekorfärg6 4 2 2 3 4" xfId="7274" xr:uid="{00000000-0005-0000-0000-0000C21E0000}"/>
    <cellStyle name="20% - Dekorfärg6 4 2 2 3 4 2" xfId="14238" xr:uid="{00000000-0005-0000-0000-0000C31E0000}"/>
    <cellStyle name="20% - Dekorfärg6 4 2 2 3 5" xfId="9144" xr:uid="{00000000-0005-0000-0000-0000C41E0000}"/>
    <cellStyle name="20% - Dekorfärg6 4 2 2 3 6" xfId="17026" xr:uid="{00000000-0005-0000-0000-0000C51E0000}"/>
    <cellStyle name="20% - Dekorfärg6 4 2 2 4" xfId="3255" xr:uid="{00000000-0005-0000-0000-0000C61E0000}"/>
    <cellStyle name="20% - Dekorfärg6 4 2 2 4 2" xfId="10219" xr:uid="{00000000-0005-0000-0000-0000C71E0000}"/>
    <cellStyle name="20% - Dekorfärg6 4 2 2 4 3" xfId="18101" xr:uid="{00000000-0005-0000-0000-0000C81E0000}"/>
    <cellStyle name="20% - Dekorfärg6 4 2 2 5" xfId="4953" xr:uid="{00000000-0005-0000-0000-0000C91E0000}"/>
    <cellStyle name="20% - Dekorfärg6 4 2 2 5 2" xfId="11917" xr:uid="{00000000-0005-0000-0000-0000CA1E0000}"/>
    <cellStyle name="20% - Dekorfärg6 4 2 2 5 3" xfId="16403" xr:uid="{00000000-0005-0000-0000-0000CB1E0000}"/>
    <cellStyle name="20% - Dekorfärg6 4 2 2 6" xfId="6651" xr:uid="{00000000-0005-0000-0000-0000CC1E0000}"/>
    <cellStyle name="20% - Dekorfärg6 4 2 2 6 2" xfId="13615" xr:uid="{00000000-0005-0000-0000-0000CD1E0000}"/>
    <cellStyle name="20% - Dekorfärg6 4 2 2 7" xfId="1556" xr:uid="{00000000-0005-0000-0000-0000CE1E0000}"/>
    <cellStyle name="20% - Dekorfärg6 4 2 2 8" xfId="8521" xr:uid="{00000000-0005-0000-0000-0000CF1E0000}"/>
    <cellStyle name="20% - Dekorfärg6 4 2 2 9" xfId="15314" xr:uid="{00000000-0005-0000-0000-0000D01E0000}"/>
    <cellStyle name="20% - Dekorfärg6 4 2 3" xfId="428" xr:uid="{00000000-0005-0000-0000-0000D11E0000}"/>
    <cellStyle name="20% - Dekorfärg6 4 2 3 2" xfId="879" xr:uid="{00000000-0005-0000-0000-0000D21E0000}"/>
    <cellStyle name="20% - Dekorfärg6 4 2 3 2 2" xfId="4448" xr:uid="{00000000-0005-0000-0000-0000D31E0000}"/>
    <cellStyle name="20% - Dekorfärg6 4 2 3 2 2 2" xfId="11412" xr:uid="{00000000-0005-0000-0000-0000D41E0000}"/>
    <cellStyle name="20% - Dekorfärg6 4 2 3 2 2 3" xfId="18671" xr:uid="{00000000-0005-0000-0000-0000D51E0000}"/>
    <cellStyle name="20% - Dekorfärg6 4 2 3 2 3" xfId="6146" xr:uid="{00000000-0005-0000-0000-0000D61E0000}"/>
    <cellStyle name="20% - Dekorfärg6 4 2 3 2 3 2" xfId="13110" xr:uid="{00000000-0005-0000-0000-0000D71E0000}"/>
    <cellStyle name="20% - Dekorfärg6 4 2 3 2 3 3" xfId="17596" xr:uid="{00000000-0005-0000-0000-0000D81E0000}"/>
    <cellStyle name="20% - Dekorfärg6 4 2 3 2 4" xfId="7844" xr:uid="{00000000-0005-0000-0000-0000D91E0000}"/>
    <cellStyle name="20% - Dekorfärg6 4 2 3 2 4 2" xfId="14808" xr:uid="{00000000-0005-0000-0000-0000DA1E0000}"/>
    <cellStyle name="20% - Dekorfärg6 4 2 3 2 5" xfId="2750" xr:uid="{00000000-0005-0000-0000-0000DB1E0000}"/>
    <cellStyle name="20% - Dekorfärg6 4 2 3 2 6" xfId="9714" xr:uid="{00000000-0005-0000-0000-0000DC1E0000}"/>
    <cellStyle name="20% - Dekorfärg6 4 2 3 2 7" xfId="15884" xr:uid="{00000000-0005-0000-0000-0000DD1E0000}"/>
    <cellStyle name="20% - Dekorfärg6 4 2 3 3" xfId="2299" xr:uid="{00000000-0005-0000-0000-0000DE1E0000}"/>
    <cellStyle name="20% - Dekorfärg6 4 2 3 3 2" xfId="3997" xr:uid="{00000000-0005-0000-0000-0000DF1E0000}"/>
    <cellStyle name="20% - Dekorfärg6 4 2 3 3 2 2" xfId="10961" xr:uid="{00000000-0005-0000-0000-0000E01E0000}"/>
    <cellStyle name="20% - Dekorfärg6 4 2 3 3 3" xfId="5695" xr:uid="{00000000-0005-0000-0000-0000E11E0000}"/>
    <cellStyle name="20% - Dekorfärg6 4 2 3 3 3 2" xfId="12659" xr:uid="{00000000-0005-0000-0000-0000E21E0000}"/>
    <cellStyle name="20% - Dekorfärg6 4 2 3 3 4" xfId="7393" xr:uid="{00000000-0005-0000-0000-0000E31E0000}"/>
    <cellStyle name="20% - Dekorfärg6 4 2 3 3 4 2" xfId="14357" xr:uid="{00000000-0005-0000-0000-0000E41E0000}"/>
    <cellStyle name="20% - Dekorfärg6 4 2 3 3 5" xfId="9263" xr:uid="{00000000-0005-0000-0000-0000E51E0000}"/>
    <cellStyle name="20% - Dekorfärg6 4 2 3 3 6" xfId="17145" xr:uid="{00000000-0005-0000-0000-0000E61E0000}"/>
    <cellStyle name="20% - Dekorfärg6 4 2 3 4" xfId="3374" xr:uid="{00000000-0005-0000-0000-0000E71E0000}"/>
    <cellStyle name="20% - Dekorfärg6 4 2 3 4 2" xfId="10338" xr:uid="{00000000-0005-0000-0000-0000E81E0000}"/>
    <cellStyle name="20% - Dekorfärg6 4 2 3 4 3" xfId="18220" xr:uid="{00000000-0005-0000-0000-0000E91E0000}"/>
    <cellStyle name="20% - Dekorfärg6 4 2 3 5" xfId="5072" xr:uid="{00000000-0005-0000-0000-0000EA1E0000}"/>
    <cellStyle name="20% - Dekorfärg6 4 2 3 5 2" xfId="12036" xr:uid="{00000000-0005-0000-0000-0000EB1E0000}"/>
    <cellStyle name="20% - Dekorfärg6 4 2 3 5 3" xfId="16522" xr:uid="{00000000-0005-0000-0000-0000EC1E0000}"/>
    <cellStyle name="20% - Dekorfärg6 4 2 3 6" xfId="6770" xr:uid="{00000000-0005-0000-0000-0000ED1E0000}"/>
    <cellStyle name="20% - Dekorfärg6 4 2 3 6 2" xfId="13734" xr:uid="{00000000-0005-0000-0000-0000EE1E0000}"/>
    <cellStyle name="20% - Dekorfärg6 4 2 3 7" xfId="1675" xr:uid="{00000000-0005-0000-0000-0000EF1E0000}"/>
    <cellStyle name="20% - Dekorfärg6 4 2 3 8" xfId="8640" xr:uid="{00000000-0005-0000-0000-0000F01E0000}"/>
    <cellStyle name="20% - Dekorfärg6 4 2 3 9" xfId="15433" xr:uid="{00000000-0005-0000-0000-0000F11E0000}"/>
    <cellStyle name="20% - Dekorfärg6 4 2 4" xfId="1051" xr:uid="{00000000-0005-0000-0000-0000F21E0000}"/>
    <cellStyle name="20% - Dekorfärg6 4 2 4 2" xfId="2922" xr:uid="{00000000-0005-0000-0000-0000F31E0000}"/>
    <cellStyle name="20% - Dekorfärg6 4 2 4 2 2" xfId="4620" xr:uid="{00000000-0005-0000-0000-0000F41E0000}"/>
    <cellStyle name="20% - Dekorfärg6 4 2 4 2 2 2" xfId="11584" xr:uid="{00000000-0005-0000-0000-0000F51E0000}"/>
    <cellStyle name="20% - Dekorfärg6 4 2 4 2 3" xfId="6318" xr:uid="{00000000-0005-0000-0000-0000F61E0000}"/>
    <cellStyle name="20% - Dekorfärg6 4 2 4 2 3 2" xfId="13282" xr:uid="{00000000-0005-0000-0000-0000F71E0000}"/>
    <cellStyle name="20% - Dekorfärg6 4 2 4 2 4" xfId="8016" xr:uid="{00000000-0005-0000-0000-0000F81E0000}"/>
    <cellStyle name="20% - Dekorfärg6 4 2 4 2 4 2" xfId="14980" xr:uid="{00000000-0005-0000-0000-0000F91E0000}"/>
    <cellStyle name="20% - Dekorfärg6 4 2 4 2 5" xfId="9886" xr:uid="{00000000-0005-0000-0000-0000FA1E0000}"/>
    <cellStyle name="20% - Dekorfärg6 4 2 4 2 6" xfId="17768" xr:uid="{00000000-0005-0000-0000-0000FB1E0000}"/>
    <cellStyle name="20% - Dekorfärg6 4 2 4 3" xfId="3546" xr:uid="{00000000-0005-0000-0000-0000FC1E0000}"/>
    <cellStyle name="20% - Dekorfärg6 4 2 4 3 2" xfId="10510" xr:uid="{00000000-0005-0000-0000-0000FD1E0000}"/>
    <cellStyle name="20% - Dekorfärg6 4 2 4 3 3" xfId="18843" xr:uid="{00000000-0005-0000-0000-0000FE1E0000}"/>
    <cellStyle name="20% - Dekorfärg6 4 2 4 4" xfId="5244" xr:uid="{00000000-0005-0000-0000-0000FF1E0000}"/>
    <cellStyle name="20% - Dekorfärg6 4 2 4 4 2" xfId="12208" xr:uid="{00000000-0005-0000-0000-0000001F0000}"/>
    <cellStyle name="20% - Dekorfärg6 4 2 4 4 3" xfId="16694" xr:uid="{00000000-0005-0000-0000-0000011F0000}"/>
    <cellStyle name="20% - Dekorfärg6 4 2 4 5" xfId="6942" xr:uid="{00000000-0005-0000-0000-0000021F0000}"/>
    <cellStyle name="20% - Dekorfärg6 4 2 4 5 2" xfId="13906" xr:uid="{00000000-0005-0000-0000-0000031F0000}"/>
    <cellStyle name="20% - Dekorfärg6 4 2 4 6" xfId="1847" xr:uid="{00000000-0005-0000-0000-0000041F0000}"/>
    <cellStyle name="20% - Dekorfärg6 4 2 4 7" xfId="8812" xr:uid="{00000000-0005-0000-0000-0000051F0000}"/>
    <cellStyle name="20% - Dekorfärg6 4 2 4 8" xfId="16056" xr:uid="{00000000-0005-0000-0000-0000061F0000}"/>
    <cellStyle name="20% - Dekorfärg6 4 2 5" xfId="655" xr:uid="{00000000-0005-0000-0000-0000071F0000}"/>
    <cellStyle name="20% - Dekorfärg6 4 2 5 2" xfId="4224" xr:uid="{00000000-0005-0000-0000-0000081F0000}"/>
    <cellStyle name="20% - Dekorfärg6 4 2 5 2 2" xfId="11188" xr:uid="{00000000-0005-0000-0000-0000091F0000}"/>
    <cellStyle name="20% - Dekorfärg6 4 2 5 2 3" xfId="18447" xr:uid="{00000000-0005-0000-0000-00000A1F0000}"/>
    <cellStyle name="20% - Dekorfärg6 4 2 5 3" xfId="5922" xr:uid="{00000000-0005-0000-0000-00000B1F0000}"/>
    <cellStyle name="20% - Dekorfärg6 4 2 5 3 2" xfId="12886" xr:uid="{00000000-0005-0000-0000-00000C1F0000}"/>
    <cellStyle name="20% - Dekorfärg6 4 2 5 3 3" xfId="17372" xr:uid="{00000000-0005-0000-0000-00000D1F0000}"/>
    <cellStyle name="20% - Dekorfärg6 4 2 5 4" xfId="7620" xr:uid="{00000000-0005-0000-0000-00000E1F0000}"/>
    <cellStyle name="20% - Dekorfärg6 4 2 5 4 2" xfId="14584" xr:uid="{00000000-0005-0000-0000-00000F1F0000}"/>
    <cellStyle name="20% - Dekorfärg6 4 2 5 5" xfId="2526" xr:uid="{00000000-0005-0000-0000-0000101F0000}"/>
    <cellStyle name="20% - Dekorfärg6 4 2 5 6" xfId="9490" xr:uid="{00000000-0005-0000-0000-0000111F0000}"/>
    <cellStyle name="20% - Dekorfärg6 4 2 5 7" xfId="15660" xr:uid="{00000000-0005-0000-0000-0000121F0000}"/>
    <cellStyle name="20% - Dekorfärg6 4 2 6" xfId="2074" xr:uid="{00000000-0005-0000-0000-0000131F0000}"/>
    <cellStyle name="20% - Dekorfärg6 4 2 6 2" xfId="3773" xr:uid="{00000000-0005-0000-0000-0000141F0000}"/>
    <cellStyle name="20% - Dekorfärg6 4 2 6 2 2" xfId="10737" xr:uid="{00000000-0005-0000-0000-0000151F0000}"/>
    <cellStyle name="20% - Dekorfärg6 4 2 6 3" xfId="5471" xr:uid="{00000000-0005-0000-0000-0000161F0000}"/>
    <cellStyle name="20% - Dekorfärg6 4 2 6 3 2" xfId="12435" xr:uid="{00000000-0005-0000-0000-0000171F0000}"/>
    <cellStyle name="20% - Dekorfärg6 4 2 6 4" xfId="7169" xr:uid="{00000000-0005-0000-0000-0000181F0000}"/>
    <cellStyle name="20% - Dekorfärg6 4 2 6 4 2" xfId="14133" xr:uid="{00000000-0005-0000-0000-0000191F0000}"/>
    <cellStyle name="20% - Dekorfärg6 4 2 6 5" xfId="9039" xr:uid="{00000000-0005-0000-0000-00001A1F0000}"/>
    <cellStyle name="20% - Dekorfärg6 4 2 6 6" xfId="16921" xr:uid="{00000000-0005-0000-0000-00001B1F0000}"/>
    <cellStyle name="20% - Dekorfärg6 4 2 7" xfId="1450" xr:uid="{00000000-0005-0000-0000-00001C1F0000}"/>
    <cellStyle name="20% - Dekorfärg6 4 2 7 2" xfId="8416" xr:uid="{00000000-0005-0000-0000-00001D1F0000}"/>
    <cellStyle name="20% - Dekorfärg6 4 2 7 3" xfId="17996" xr:uid="{00000000-0005-0000-0000-00001E1F0000}"/>
    <cellStyle name="20% - Dekorfärg6 4 2 8" xfId="3150" xr:uid="{00000000-0005-0000-0000-00001F1F0000}"/>
    <cellStyle name="20% - Dekorfärg6 4 2 8 2" xfId="10114" xr:uid="{00000000-0005-0000-0000-0000201F0000}"/>
    <cellStyle name="20% - Dekorfärg6 4 2 8 3" xfId="16298" xr:uid="{00000000-0005-0000-0000-0000211F0000}"/>
    <cellStyle name="20% - Dekorfärg6 4 2 9" xfId="4848" xr:uid="{00000000-0005-0000-0000-0000221F0000}"/>
    <cellStyle name="20% - Dekorfärg6 4 2 9 2" xfId="11812" xr:uid="{00000000-0005-0000-0000-0000231F0000}"/>
    <cellStyle name="20% - Dekorfärg6 4 3" xfId="282" xr:uid="{00000000-0005-0000-0000-0000241F0000}"/>
    <cellStyle name="20% - Dekorfärg6 4 3 10" xfId="1249" xr:uid="{00000000-0005-0000-0000-0000251F0000}"/>
    <cellStyle name="20% - Dekorfärg6 4 3 11" xfId="8215" xr:uid="{00000000-0005-0000-0000-0000261F0000}"/>
    <cellStyle name="20% - Dekorfärg6 4 3 12" xfId="15235" xr:uid="{00000000-0005-0000-0000-0000271F0000}"/>
    <cellStyle name="20% - Dekorfärg6 4 3 2" xfId="454" xr:uid="{00000000-0005-0000-0000-0000281F0000}"/>
    <cellStyle name="20% - Dekorfärg6 4 3 2 2" xfId="905" xr:uid="{00000000-0005-0000-0000-0000291F0000}"/>
    <cellStyle name="20% - Dekorfärg6 4 3 2 2 2" xfId="4474" xr:uid="{00000000-0005-0000-0000-00002A1F0000}"/>
    <cellStyle name="20% - Dekorfärg6 4 3 2 2 2 2" xfId="11438" xr:uid="{00000000-0005-0000-0000-00002B1F0000}"/>
    <cellStyle name="20% - Dekorfärg6 4 3 2 2 2 3" xfId="18697" xr:uid="{00000000-0005-0000-0000-00002C1F0000}"/>
    <cellStyle name="20% - Dekorfärg6 4 3 2 2 3" xfId="6172" xr:uid="{00000000-0005-0000-0000-00002D1F0000}"/>
    <cellStyle name="20% - Dekorfärg6 4 3 2 2 3 2" xfId="13136" xr:uid="{00000000-0005-0000-0000-00002E1F0000}"/>
    <cellStyle name="20% - Dekorfärg6 4 3 2 2 3 3" xfId="17622" xr:uid="{00000000-0005-0000-0000-00002F1F0000}"/>
    <cellStyle name="20% - Dekorfärg6 4 3 2 2 4" xfId="7870" xr:uid="{00000000-0005-0000-0000-0000301F0000}"/>
    <cellStyle name="20% - Dekorfärg6 4 3 2 2 4 2" xfId="14834" xr:uid="{00000000-0005-0000-0000-0000311F0000}"/>
    <cellStyle name="20% - Dekorfärg6 4 3 2 2 5" xfId="2776" xr:uid="{00000000-0005-0000-0000-0000321F0000}"/>
    <cellStyle name="20% - Dekorfärg6 4 3 2 2 6" xfId="9740" xr:uid="{00000000-0005-0000-0000-0000331F0000}"/>
    <cellStyle name="20% - Dekorfärg6 4 3 2 2 7" xfId="15910" xr:uid="{00000000-0005-0000-0000-0000341F0000}"/>
    <cellStyle name="20% - Dekorfärg6 4 3 2 3" xfId="2325" xr:uid="{00000000-0005-0000-0000-0000351F0000}"/>
    <cellStyle name="20% - Dekorfärg6 4 3 2 3 2" xfId="4023" xr:uid="{00000000-0005-0000-0000-0000361F0000}"/>
    <cellStyle name="20% - Dekorfärg6 4 3 2 3 2 2" xfId="10987" xr:uid="{00000000-0005-0000-0000-0000371F0000}"/>
    <cellStyle name="20% - Dekorfärg6 4 3 2 3 3" xfId="5721" xr:uid="{00000000-0005-0000-0000-0000381F0000}"/>
    <cellStyle name="20% - Dekorfärg6 4 3 2 3 3 2" xfId="12685" xr:uid="{00000000-0005-0000-0000-0000391F0000}"/>
    <cellStyle name="20% - Dekorfärg6 4 3 2 3 4" xfId="7419" xr:uid="{00000000-0005-0000-0000-00003A1F0000}"/>
    <cellStyle name="20% - Dekorfärg6 4 3 2 3 4 2" xfId="14383" xr:uid="{00000000-0005-0000-0000-00003B1F0000}"/>
    <cellStyle name="20% - Dekorfärg6 4 3 2 3 5" xfId="9289" xr:uid="{00000000-0005-0000-0000-00003C1F0000}"/>
    <cellStyle name="20% - Dekorfärg6 4 3 2 3 6" xfId="17171" xr:uid="{00000000-0005-0000-0000-00003D1F0000}"/>
    <cellStyle name="20% - Dekorfärg6 4 3 2 4" xfId="3400" xr:uid="{00000000-0005-0000-0000-00003E1F0000}"/>
    <cellStyle name="20% - Dekorfärg6 4 3 2 4 2" xfId="10364" xr:uid="{00000000-0005-0000-0000-00003F1F0000}"/>
    <cellStyle name="20% - Dekorfärg6 4 3 2 4 3" xfId="18246" xr:uid="{00000000-0005-0000-0000-0000401F0000}"/>
    <cellStyle name="20% - Dekorfärg6 4 3 2 5" xfId="5098" xr:uid="{00000000-0005-0000-0000-0000411F0000}"/>
    <cellStyle name="20% - Dekorfärg6 4 3 2 5 2" xfId="12062" xr:uid="{00000000-0005-0000-0000-0000421F0000}"/>
    <cellStyle name="20% - Dekorfärg6 4 3 2 5 3" xfId="16548" xr:uid="{00000000-0005-0000-0000-0000431F0000}"/>
    <cellStyle name="20% - Dekorfärg6 4 3 2 6" xfId="6796" xr:uid="{00000000-0005-0000-0000-0000441F0000}"/>
    <cellStyle name="20% - Dekorfärg6 4 3 2 6 2" xfId="13760" xr:uid="{00000000-0005-0000-0000-0000451F0000}"/>
    <cellStyle name="20% - Dekorfärg6 4 3 2 7" xfId="1701" xr:uid="{00000000-0005-0000-0000-0000461F0000}"/>
    <cellStyle name="20% - Dekorfärg6 4 3 2 8" xfId="8666" xr:uid="{00000000-0005-0000-0000-0000471F0000}"/>
    <cellStyle name="20% - Dekorfärg6 4 3 2 9" xfId="15459" xr:uid="{00000000-0005-0000-0000-0000481F0000}"/>
    <cellStyle name="20% - Dekorfärg6 4 3 3" xfId="1077" xr:uid="{00000000-0005-0000-0000-0000491F0000}"/>
    <cellStyle name="20% - Dekorfärg6 4 3 3 2" xfId="2948" xr:uid="{00000000-0005-0000-0000-00004A1F0000}"/>
    <cellStyle name="20% - Dekorfärg6 4 3 3 2 2" xfId="4646" xr:uid="{00000000-0005-0000-0000-00004B1F0000}"/>
    <cellStyle name="20% - Dekorfärg6 4 3 3 2 2 2" xfId="11610" xr:uid="{00000000-0005-0000-0000-00004C1F0000}"/>
    <cellStyle name="20% - Dekorfärg6 4 3 3 2 3" xfId="6344" xr:uid="{00000000-0005-0000-0000-00004D1F0000}"/>
    <cellStyle name="20% - Dekorfärg6 4 3 3 2 3 2" xfId="13308" xr:uid="{00000000-0005-0000-0000-00004E1F0000}"/>
    <cellStyle name="20% - Dekorfärg6 4 3 3 2 4" xfId="8042" xr:uid="{00000000-0005-0000-0000-00004F1F0000}"/>
    <cellStyle name="20% - Dekorfärg6 4 3 3 2 4 2" xfId="15006" xr:uid="{00000000-0005-0000-0000-0000501F0000}"/>
    <cellStyle name="20% - Dekorfärg6 4 3 3 2 5" xfId="9912" xr:uid="{00000000-0005-0000-0000-0000511F0000}"/>
    <cellStyle name="20% - Dekorfärg6 4 3 3 2 6" xfId="17794" xr:uid="{00000000-0005-0000-0000-0000521F0000}"/>
    <cellStyle name="20% - Dekorfärg6 4 3 3 3" xfId="3572" xr:uid="{00000000-0005-0000-0000-0000531F0000}"/>
    <cellStyle name="20% - Dekorfärg6 4 3 3 3 2" xfId="10536" xr:uid="{00000000-0005-0000-0000-0000541F0000}"/>
    <cellStyle name="20% - Dekorfärg6 4 3 3 3 3" xfId="18869" xr:uid="{00000000-0005-0000-0000-0000551F0000}"/>
    <cellStyle name="20% - Dekorfärg6 4 3 3 4" xfId="5270" xr:uid="{00000000-0005-0000-0000-0000561F0000}"/>
    <cellStyle name="20% - Dekorfärg6 4 3 3 4 2" xfId="12234" xr:uid="{00000000-0005-0000-0000-0000571F0000}"/>
    <cellStyle name="20% - Dekorfärg6 4 3 3 4 3" xfId="16720" xr:uid="{00000000-0005-0000-0000-0000581F0000}"/>
    <cellStyle name="20% - Dekorfärg6 4 3 3 5" xfId="6968" xr:uid="{00000000-0005-0000-0000-0000591F0000}"/>
    <cellStyle name="20% - Dekorfärg6 4 3 3 5 2" xfId="13932" xr:uid="{00000000-0005-0000-0000-00005A1F0000}"/>
    <cellStyle name="20% - Dekorfärg6 4 3 3 6" xfId="1873" xr:uid="{00000000-0005-0000-0000-00005B1F0000}"/>
    <cellStyle name="20% - Dekorfärg6 4 3 3 7" xfId="8838" xr:uid="{00000000-0005-0000-0000-00005C1F0000}"/>
    <cellStyle name="20% - Dekorfärg6 4 3 3 8" xfId="16082" xr:uid="{00000000-0005-0000-0000-00005D1F0000}"/>
    <cellStyle name="20% - Dekorfärg6 4 3 4" xfId="681" xr:uid="{00000000-0005-0000-0000-00005E1F0000}"/>
    <cellStyle name="20% - Dekorfärg6 4 3 4 2" xfId="4250" xr:uid="{00000000-0005-0000-0000-00005F1F0000}"/>
    <cellStyle name="20% - Dekorfärg6 4 3 4 2 2" xfId="11214" xr:uid="{00000000-0005-0000-0000-0000601F0000}"/>
    <cellStyle name="20% - Dekorfärg6 4 3 4 2 3" xfId="18473" xr:uid="{00000000-0005-0000-0000-0000611F0000}"/>
    <cellStyle name="20% - Dekorfärg6 4 3 4 3" xfId="5948" xr:uid="{00000000-0005-0000-0000-0000621F0000}"/>
    <cellStyle name="20% - Dekorfärg6 4 3 4 3 2" xfId="12912" xr:uid="{00000000-0005-0000-0000-0000631F0000}"/>
    <cellStyle name="20% - Dekorfärg6 4 3 4 3 3" xfId="17398" xr:uid="{00000000-0005-0000-0000-0000641F0000}"/>
    <cellStyle name="20% - Dekorfärg6 4 3 4 4" xfId="7646" xr:uid="{00000000-0005-0000-0000-0000651F0000}"/>
    <cellStyle name="20% - Dekorfärg6 4 3 4 4 2" xfId="14610" xr:uid="{00000000-0005-0000-0000-0000661F0000}"/>
    <cellStyle name="20% - Dekorfärg6 4 3 4 5" xfId="2552" xr:uid="{00000000-0005-0000-0000-0000671F0000}"/>
    <cellStyle name="20% - Dekorfärg6 4 3 4 6" xfId="9516" xr:uid="{00000000-0005-0000-0000-0000681F0000}"/>
    <cellStyle name="20% - Dekorfärg6 4 3 4 7" xfId="15686" xr:uid="{00000000-0005-0000-0000-0000691F0000}"/>
    <cellStyle name="20% - Dekorfärg6 4 3 5" xfId="2100" xr:uid="{00000000-0005-0000-0000-00006A1F0000}"/>
    <cellStyle name="20% - Dekorfärg6 4 3 5 2" xfId="3799" xr:uid="{00000000-0005-0000-0000-00006B1F0000}"/>
    <cellStyle name="20% - Dekorfärg6 4 3 5 2 2" xfId="10763" xr:uid="{00000000-0005-0000-0000-00006C1F0000}"/>
    <cellStyle name="20% - Dekorfärg6 4 3 5 3" xfId="5497" xr:uid="{00000000-0005-0000-0000-00006D1F0000}"/>
    <cellStyle name="20% - Dekorfärg6 4 3 5 3 2" xfId="12461" xr:uid="{00000000-0005-0000-0000-00006E1F0000}"/>
    <cellStyle name="20% - Dekorfärg6 4 3 5 4" xfId="7195" xr:uid="{00000000-0005-0000-0000-00006F1F0000}"/>
    <cellStyle name="20% - Dekorfärg6 4 3 5 4 2" xfId="14159" xr:uid="{00000000-0005-0000-0000-0000701F0000}"/>
    <cellStyle name="20% - Dekorfärg6 4 3 5 5" xfId="9065" xr:uid="{00000000-0005-0000-0000-0000711F0000}"/>
    <cellStyle name="20% - Dekorfärg6 4 3 5 6" xfId="16947" xr:uid="{00000000-0005-0000-0000-0000721F0000}"/>
    <cellStyle name="20% - Dekorfärg6 4 3 6" xfId="1476" xr:uid="{00000000-0005-0000-0000-0000731F0000}"/>
    <cellStyle name="20% - Dekorfärg6 4 3 6 2" xfId="8442" xr:uid="{00000000-0005-0000-0000-0000741F0000}"/>
    <cellStyle name="20% - Dekorfärg6 4 3 6 3" xfId="18022" xr:uid="{00000000-0005-0000-0000-0000751F0000}"/>
    <cellStyle name="20% - Dekorfärg6 4 3 7" xfId="3176" xr:uid="{00000000-0005-0000-0000-0000761F0000}"/>
    <cellStyle name="20% - Dekorfärg6 4 3 7 2" xfId="10140" xr:uid="{00000000-0005-0000-0000-0000771F0000}"/>
    <cellStyle name="20% - Dekorfärg6 4 3 7 3" xfId="16324" xr:uid="{00000000-0005-0000-0000-0000781F0000}"/>
    <cellStyle name="20% - Dekorfärg6 4 3 8" xfId="4874" xr:uid="{00000000-0005-0000-0000-0000791F0000}"/>
    <cellStyle name="20% - Dekorfärg6 4 3 8 2" xfId="11838" xr:uid="{00000000-0005-0000-0000-00007A1F0000}"/>
    <cellStyle name="20% - Dekorfärg6 4 3 9" xfId="6572" xr:uid="{00000000-0005-0000-0000-00007B1F0000}"/>
    <cellStyle name="20% - Dekorfärg6 4 3 9 2" xfId="13536" xr:uid="{00000000-0005-0000-0000-00007C1F0000}"/>
    <cellStyle name="20% - Dekorfärg6 4 4" xfId="189" xr:uid="{00000000-0005-0000-0000-00007D1F0000}"/>
    <cellStyle name="20% - Dekorfärg6 4 4 2" xfId="589" xr:uid="{00000000-0005-0000-0000-00007E1F0000}"/>
    <cellStyle name="20% - Dekorfärg6 4 4 2 2" xfId="4158" xr:uid="{00000000-0005-0000-0000-00007F1F0000}"/>
    <cellStyle name="20% - Dekorfärg6 4 4 2 2 2" xfId="11122" xr:uid="{00000000-0005-0000-0000-0000801F0000}"/>
    <cellStyle name="20% - Dekorfärg6 4 4 2 2 3" xfId="18381" xr:uid="{00000000-0005-0000-0000-0000811F0000}"/>
    <cellStyle name="20% - Dekorfärg6 4 4 2 3" xfId="5856" xr:uid="{00000000-0005-0000-0000-0000821F0000}"/>
    <cellStyle name="20% - Dekorfärg6 4 4 2 3 2" xfId="12820" xr:uid="{00000000-0005-0000-0000-0000831F0000}"/>
    <cellStyle name="20% - Dekorfärg6 4 4 2 3 3" xfId="17306" xr:uid="{00000000-0005-0000-0000-0000841F0000}"/>
    <cellStyle name="20% - Dekorfärg6 4 4 2 4" xfId="7554" xr:uid="{00000000-0005-0000-0000-0000851F0000}"/>
    <cellStyle name="20% - Dekorfärg6 4 4 2 4 2" xfId="14518" xr:uid="{00000000-0005-0000-0000-0000861F0000}"/>
    <cellStyle name="20% - Dekorfärg6 4 4 2 5" xfId="2460" xr:uid="{00000000-0005-0000-0000-0000871F0000}"/>
    <cellStyle name="20% - Dekorfärg6 4 4 2 6" xfId="9424" xr:uid="{00000000-0005-0000-0000-0000881F0000}"/>
    <cellStyle name="20% - Dekorfärg6 4 4 2 7" xfId="15594" xr:uid="{00000000-0005-0000-0000-0000891F0000}"/>
    <cellStyle name="20% - Dekorfärg6 4 4 3" xfId="2008" xr:uid="{00000000-0005-0000-0000-00008A1F0000}"/>
    <cellStyle name="20% - Dekorfärg6 4 4 3 2" xfId="3707" xr:uid="{00000000-0005-0000-0000-00008B1F0000}"/>
    <cellStyle name="20% - Dekorfärg6 4 4 3 2 2" xfId="10671" xr:uid="{00000000-0005-0000-0000-00008C1F0000}"/>
    <cellStyle name="20% - Dekorfärg6 4 4 3 3" xfId="5405" xr:uid="{00000000-0005-0000-0000-00008D1F0000}"/>
    <cellStyle name="20% - Dekorfärg6 4 4 3 3 2" xfId="12369" xr:uid="{00000000-0005-0000-0000-00008E1F0000}"/>
    <cellStyle name="20% - Dekorfärg6 4 4 3 4" xfId="7103" xr:uid="{00000000-0005-0000-0000-00008F1F0000}"/>
    <cellStyle name="20% - Dekorfärg6 4 4 3 4 2" xfId="14067" xr:uid="{00000000-0005-0000-0000-0000901F0000}"/>
    <cellStyle name="20% - Dekorfärg6 4 4 3 5" xfId="8973" xr:uid="{00000000-0005-0000-0000-0000911F0000}"/>
    <cellStyle name="20% - Dekorfärg6 4 4 3 6" xfId="16855" xr:uid="{00000000-0005-0000-0000-0000921F0000}"/>
    <cellStyle name="20% - Dekorfärg6 4 4 4" xfId="3084" xr:uid="{00000000-0005-0000-0000-0000931F0000}"/>
    <cellStyle name="20% - Dekorfärg6 4 4 4 2" xfId="10048" xr:uid="{00000000-0005-0000-0000-0000941F0000}"/>
    <cellStyle name="20% - Dekorfärg6 4 4 4 3" xfId="17930" xr:uid="{00000000-0005-0000-0000-0000951F0000}"/>
    <cellStyle name="20% - Dekorfärg6 4 4 5" xfId="4782" xr:uid="{00000000-0005-0000-0000-0000961F0000}"/>
    <cellStyle name="20% - Dekorfärg6 4 4 5 2" xfId="11746" xr:uid="{00000000-0005-0000-0000-0000971F0000}"/>
    <cellStyle name="20% - Dekorfärg6 4 4 5 3" xfId="16232" xr:uid="{00000000-0005-0000-0000-0000981F0000}"/>
    <cellStyle name="20% - Dekorfärg6 4 4 6" xfId="6480" xr:uid="{00000000-0005-0000-0000-0000991F0000}"/>
    <cellStyle name="20% - Dekorfärg6 4 4 6 2" xfId="13444" xr:uid="{00000000-0005-0000-0000-00009A1F0000}"/>
    <cellStyle name="20% - Dekorfärg6 4 4 7" xfId="1384" xr:uid="{00000000-0005-0000-0000-00009B1F0000}"/>
    <cellStyle name="20% - Dekorfärg6 4 4 8" xfId="8350" xr:uid="{00000000-0005-0000-0000-00009C1F0000}"/>
    <cellStyle name="20% - Dekorfärg6 4 4 9" xfId="15143" xr:uid="{00000000-0005-0000-0000-00009D1F0000}"/>
    <cellStyle name="20% - Dekorfärg6 4 5" xfId="362" xr:uid="{00000000-0005-0000-0000-00009E1F0000}"/>
    <cellStyle name="20% - Dekorfärg6 4 5 2" xfId="813" xr:uid="{00000000-0005-0000-0000-00009F1F0000}"/>
    <cellStyle name="20% - Dekorfärg6 4 5 2 2" xfId="4382" xr:uid="{00000000-0005-0000-0000-0000A01F0000}"/>
    <cellStyle name="20% - Dekorfärg6 4 5 2 2 2" xfId="11346" xr:uid="{00000000-0005-0000-0000-0000A11F0000}"/>
    <cellStyle name="20% - Dekorfärg6 4 5 2 2 3" xfId="18605" xr:uid="{00000000-0005-0000-0000-0000A21F0000}"/>
    <cellStyle name="20% - Dekorfärg6 4 5 2 3" xfId="6080" xr:uid="{00000000-0005-0000-0000-0000A31F0000}"/>
    <cellStyle name="20% - Dekorfärg6 4 5 2 3 2" xfId="13044" xr:uid="{00000000-0005-0000-0000-0000A41F0000}"/>
    <cellStyle name="20% - Dekorfärg6 4 5 2 3 3" xfId="17530" xr:uid="{00000000-0005-0000-0000-0000A51F0000}"/>
    <cellStyle name="20% - Dekorfärg6 4 5 2 4" xfId="7778" xr:uid="{00000000-0005-0000-0000-0000A61F0000}"/>
    <cellStyle name="20% - Dekorfärg6 4 5 2 4 2" xfId="14742" xr:uid="{00000000-0005-0000-0000-0000A71F0000}"/>
    <cellStyle name="20% - Dekorfärg6 4 5 2 5" xfId="2684" xr:uid="{00000000-0005-0000-0000-0000A81F0000}"/>
    <cellStyle name="20% - Dekorfärg6 4 5 2 6" xfId="9648" xr:uid="{00000000-0005-0000-0000-0000A91F0000}"/>
    <cellStyle name="20% - Dekorfärg6 4 5 2 7" xfId="15818" xr:uid="{00000000-0005-0000-0000-0000AA1F0000}"/>
    <cellStyle name="20% - Dekorfärg6 4 5 3" xfId="2233" xr:uid="{00000000-0005-0000-0000-0000AB1F0000}"/>
    <cellStyle name="20% - Dekorfärg6 4 5 3 2" xfId="3931" xr:uid="{00000000-0005-0000-0000-0000AC1F0000}"/>
    <cellStyle name="20% - Dekorfärg6 4 5 3 2 2" xfId="10895" xr:uid="{00000000-0005-0000-0000-0000AD1F0000}"/>
    <cellStyle name="20% - Dekorfärg6 4 5 3 3" xfId="5629" xr:uid="{00000000-0005-0000-0000-0000AE1F0000}"/>
    <cellStyle name="20% - Dekorfärg6 4 5 3 3 2" xfId="12593" xr:uid="{00000000-0005-0000-0000-0000AF1F0000}"/>
    <cellStyle name="20% - Dekorfärg6 4 5 3 4" xfId="7327" xr:uid="{00000000-0005-0000-0000-0000B01F0000}"/>
    <cellStyle name="20% - Dekorfärg6 4 5 3 4 2" xfId="14291" xr:uid="{00000000-0005-0000-0000-0000B11F0000}"/>
    <cellStyle name="20% - Dekorfärg6 4 5 3 5" xfId="9197" xr:uid="{00000000-0005-0000-0000-0000B21F0000}"/>
    <cellStyle name="20% - Dekorfärg6 4 5 3 6" xfId="17079" xr:uid="{00000000-0005-0000-0000-0000B31F0000}"/>
    <cellStyle name="20% - Dekorfärg6 4 5 4" xfId="3308" xr:uid="{00000000-0005-0000-0000-0000B41F0000}"/>
    <cellStyle name="20% - Dekorfärg6 4 5 4 2" xfId="10272" xr:uid="{00000000-0005-0000-0000-0000B51F0000}"/>
    <cellStyle name="20% - Dekorfärg6 4 5 4 3" xfId="18154" xr:uid="{00000000-0005-0000-0000-0000B61F0000}"/>
    <cellStyle name="20% - Dekorfärg6 4 5 5" xfId="5006" xr:uid="{00000000-0005-0000-0000-0000B71F0000}"/>
    <cellStyle name="20% - Dekorfärg6 4 5 5 2" xfId="11970" xr:uid="{00000000-0005-0000-0000-0000B81F0000}"/>
    <cellStyle name="20% - Dekorfärg6 4 5 5 3" xfId="16456" xr:uid="{00000000-0005-0000-0000-0000B91F0000}"/>
    <cellStyle name="20% - Dekorfärg6 4 5 6" xfId="6704" xr:uid="{00000000-0005-0000-0000-0000BA1F0000}"/>
    <cellStyle name="20% - Dekorfärg6 4 5 6 2" xfId="13668" xr:uid="{00000000-0005-0000-0000-0000BB1F0000}"/>
    <cellStyle name="20% - Dekorfärg6 4 5 7" xfId="1609" xr:uid="{00000000-0005-0000-0000-0000BC1F0000}"/>
    <cellStyle name="20% - Dekorfärg6 4 5 8" xfId="8574" xr:uid="{00000000-0005-0000-0000-0000BD1F0000}"/>
    <cellStyle name="20% - Dekorfärg6 4 5 9" xfId="15367" xr:uid="{00000000-0005-0000-0000-0000BE1F0000}"/>
    <cellStyle name="20% - Dekorfärg6 4 6" xfId="985" xr:uid="{00000000-0005-0000-0000-0000BF1F0000}"/>
    <cellStyle name="20% - Dekorfärg6 4 6 2" xfId="2856" xr:uid="{00000000-0005-0000-0000-0000C01F0000}"/>
    <cellStyle name="20% - Dekorfärg6 4 6 2 2" xfId="4554" xr:uid="{00000000-0005-0000-0000-0000C11F0000}"/>
    <cellStyle name="20% - Dekorfärg6 4 6 2 2 2" xfId="11518" xr:uid="{00000000-0005-0000-0000-0000C21F0000}"/>
    <cellStyle name="20% - Dekorfärg6 4 6 2 3" xfId="6252" xr:uid="{00000000-0005-0000-0000-0000C31F0000}"/>
    <cellStyle name="20% - Dekorfärg6 4 6 2 3 2" xfId="13216" xr:uid="{00000000-0005-0000-0000-0000C41F0000}"/>
    <cellStyle name="20% - Dekorfärg6 4 6 2 4" xfId="7950" xr:uid="{00000000-0005-0000-0000-0000C51F0000}"/>
    <cellStyle name="20% - Dekorfärg6 4 6 2 4 2" xfId="14914" xr:uid="{00000000-0005-0000-0000-0000C61F0000}"/>
    <cellStyle name="20% - Dekorfärg6 4 6 2 5" xfId="9820" xr:uid="{00000000-0005-0000-0000-0000C71F0000}"/>
    <cellStyle name="20% - Dekorfärg6 4 6 2 6" xfId="17702" xr:uid="{00000000-0005-0000-0000-0000C81F0000}"/>
    <cellStyle name="20% - Dekorfärg6 4 6 3" xfId="3480" xr:uid="{00000000-0005-0000-0000-0000C91F0000}"/>
    <cellStyle name="20% - Dekorfärg6 4 6 3 2" xfId="10444" xr:uid="{00000000-0005-0000-0000-0000CA1F0000}"/>
    <cellStyle name="20% - Dekorfärg6 4 6 3 3" xfId="18777" xr:uid="{00000000-0005-0000-0000-0000CB1F0000}"/>
    <cellStyle name="20% - Dekorfärg6 4 6 4" xfId="5178" xr:uid="{00000000-0005-0000-0000-0000CC1F0000}"/>
    <cellStyle name="20% - Dekorfärg6 4 6 4 2" xfId="12142" xr:uid="{00000000-0005-0000-0000-0000CD1F0000}"/>
    <cellStyle name="20% - Dekorfärg6 4 6 4 3" xfId="16628" xr:uid="{00000000-0005-0000-0000-0000CE1F0000}"/>
    <cellStyle name="20% - Dekorfärg6 4 6 5" xfId="6876" xr:uid="{00000000-0005-0000-0000-0000CF1F0000}"/>
    <cellStyle name="20% - Dekorfärg6 4 6 5 2" xfId="13840" xr:uid="{00000000-0005-0000-0000-0000D01F0000}"/>
    <cellStyle name="20% - Dekorfärg6 4 6 6" xfId="1781" xr:uid="{00000000-0005-0000-0000-0000D11F0000}"/>
    <cellStyle name="20% - Dekorfärg6 4 6 7" xfId="8746" xr:uid="{00000000-0005-0000-0000-0000D21F0000}"/>
    <cellStyle name="20% - Dekorfärg6 4 6 8" xfId="15990" xr:uid="{00000000-0005-0000-0000-0000D31F0000}"/>
    <cellStyle name="20% - Dekorfärg6 4 7" xfId="534" xr:uid="{00000000-0005-0000-0000-0000D41F0000}"/>
    <cellStyle name="20% - Dekorfärg6 4 7 2" xfId="4103" xr:uid="{00000000-0005-0000-0000-0000D51F0000}"/>
    <cellStyle name="20% - Dekorfärg6 4 7 2 2" xfId="11067" xr:uid="{00000000-0005-0000-0000-0000D61F0000}"/>
    <cellStyle name="20% - Dekorfärg6 4 7 2 3" xfId="18326" xr:uid="{00000000-0005-0000-0000-0000D71F0000}"/>
    <cellStyle name="20% - Dekorfärg6 4 7 3" xfId="5801" xr:uid="{00000000-0005-0000-0000-0000D81F0000}"/>
    <cellStyle name="20% - Dekorfärg6 4 7 3 2" xfId="12765" xr:uid="{00000000-0005-0000-0000-0000D91F0000}"/>
    <cellStyle name="20% - Dekorfärg6 4 7 3 3" xfId="17251" xr:uid="{00000000-0005-0000-0000-0000DA1F0000}"/>
    <cellStyle name="20% - Dekorfärg6 4 7 4" xfId="7499" xr:uid="{00000000-0005-0000-0000-0000DB1F0000}"/>
    <cellStyle name="20% - Dekorfärg6 4 7 4 2" xfId="14463" xr:uid="{00000000-0005-0000-0000-0000DC1F0000}"/>
    <cellStyle name="20% - Dekorfärg6 4 7 5" xfId="2405" xr:uid="{00000000-0005-0000-0000-0000DD1F0000}"/>
    <cellStyle name="20% - Dekorfärg6 4 7 6" xfId="9369" xr:uid="{00000000-0005-0000-0000-0000DE1F0000}"/>
    <cellStyle name="20% - Dekorfärg6 4 7 7" xfId="15539" xr:uid="{00000000-0005-0000-0000-0000DF1F0000}"/>
    <cellStyle name="20% - Dekorfärg6 4 8" xfId="1953" xr:uid="{00000000-0005-0000-0000-0000E01F0000}"/>
    <cellStyle name="20% - Dekorfärg6 4 8 2" xfId="3652" xr:uid="{00000000-0005-0000-0000-0000E11F0000}"/>
    <cellStyle name="20% - Dekorfärg6 4 8 2 2" xfId="10616" xr:uid="{00000000-0005-0000-0000-0000E21F0000}"/>
    <cellStyle name="20% - Dekorfärg6 4 8 3" xfId="5350" xr:uid="{00000000-0005-0000-0000-0000E31F0000}"/>
    <cellStyle name="20% - Dekorfärg6 4 8 3 2" xfId="12314" xr:uid="{00000000-0005-0000-0000-0000E41F0000}"/>
    <cellStyle name="20% - Dekorfärg6 4 8 4" xfId="7048" xr:uid="{00000000-0005-0000-0000-0000E51F0000}"/>
    <cellStyle name="20% - Dekorfärg6 4 8 4 2" xfId="14012" xr:uid="{00000000-0005-0000-0000-0000E61F0000}"/>
    <cellStyle name="20% - Dekorfärg6 4 8 5" xfId="8918" xr:uid="{00000000-0005-0000-0000-0000E71F0000}"/>
    <cellStyle name="20% - Dekorfärg6 4 8 6" xfId="16800" xr:uid="{00000000-0005-0000-0000-0000E81F0000}"/>
    <cellStyle name="20% - Dekorfärg6 4 9" xfId="1329" xr:uid="{00000000-0005-0000-0000-0000E91F0000}"/>
    <cellStyle name="20% - Dekorfärg6 4 9 2" xfId="8295" xr:uid="{00000000-0005-0000-0000-0000EA1F0000}"/>
    <cellStyle name="20% - Dekorfärg6 4 9 3" xfId="17875" xr:uid="{00000000-0005-0000-0000-0000EB1F0000}"/>
    <cellStyle name="20% - Dekorfärg6 5" xfId="95" xr:uid="{00000000-0005-0000-0000-0000EC1F0000}"/>
    <cellStyle name="20% - Dekorfärg6 5 10" xfId="6494" xr:uid="{00000000-0005-0000-0000-0000ED1F0000}"/>
    <cellStyle name="20% - Dekorfärg6 5 10 2" xfId="13458" xr:uid="{00000000-0005-0000-0000-0000EE1F0000}"/>
    <cellStyle name="20% - Dekorfärg6 5 11" xfId="1171" xr:uid="{00000000-0005-0000-0000-0000EF1F0000}"/>
    <cellStyle name="20% - Dekorfärg6 5 12" xfId="8137" xr:uid="{00000000-0005-0000-0000-0000F01F0000}"/>
    <cellStyle name="20% - Dekorfärg6 5 13" xfId="15157" xr:uid="{00000000-0005-0000-0000-0000F11F0000}"/>
    <cellStyle name="20% - Dekorfärg6 5 2" xfId="203" xr:uid="{00000000-0005-0000-0000-0000F21F0000}"/>
    <cellStyle name="20% - Dekorfärg6 5 2 2" xfId="711" xr:uid="{00000000-0005-0000-0000-0000F31F0000}"/>
    <cellStyle name="20% - Dekorfärg6 5 2 2 2" xfId="4280" xr:uid="{00000000-0005-0000-0000-0000F41F0000}"/>
    <cellStyle name="20% - Dekorfärg6 5 2 2 2 2" xfId="11244" xr:uid="{00000000-0005-0000-0000-0000F51F0000}"/>
    <cellStyle name="20% - Dekorfärg6 5 2 2 2 3" xfId="18503" xr:uid="{00000000-0005-0000-0000-0000F61F0000}"/>
    <cellStyle name="20% - Dekorfärg6 5 2 2 3" xfId="5978" xr:uid="{00000000-0005-0000-0000-0000F71F0000}"/>
    <cellStyle name="20% - Dekorfärg6 5 2 2 3 2" xfId="12942" xr:uid="{00000000-0005-0000-0000-0000F81F0000}"/>
    <cellStyle name="20% - Dekorfärg6 5 2 2 3 3" xfId="17428" xr:uid="{00000000-0005-0000-0000-0000F91F0000}"/>
    <cellStyle name="20% - Dekorfärg6 5 2 2 4" xfId="7676" xr:uid="{00000000-0005-0000-0000-0000FA1F0000}"/>
    <cellStyle name="20% - Dekorfärg6 5 2 2 4 2" xfId="14640" xr:uid="{00000000-0005-0000-0000-0000FB1F0000}"/>
    <cellStyle name="20% - Dekorfärg6 5 2 2 5" xfId="2582" xr:uid="{00000000-0005-0000-0000-0000FC1F0000}"/>
    <cellStyle name="20% - Dekorfärg6 5 2 2 6" xfId="9546" xr:uid="{00000000-0005-0000-0000-0000FD1F0000}"/>
    <cellStyle name="20% - Dekorfärg6 5 2 2 7" xfId="15716" xr:uid="{00000000-0005-0000-0000-0000FE1F0000}"/>
    <cellStyle name="20% - Dekorfärg6 5 2 3" xfId="2130" xr:uid="{00000000-0005-0000-0000-0000FF1F0000}"/>
    <cellStyle name="20% - Dekorfärg6 5 2 3 2" xfId="3829" xr:uid="{00000000-0005-0000-0000-000000200000}"/>
    <cellStyle name="20% - Dekorfärg6 5 2 3 2 2" xfId="10793" xr:uid="{00000000-0005-0000-0000-000001200000}"/>
    <cellStyle name="20% - Dekorfärg6 5 2 3 3" xfId="5527" xr:uid="{00000000-0005-0000-0000-000002200000}"/>
    <cellStyle name="20% - Dekorfärg6 5 2 3 3 2" xfId="12491" xr:uid="{00000000-0005-0000-0000-000003200000}"/>
    <cellStyle name="20% - Dekorfärg6 5 2 3 4" xfId="7225" xr:uid="{00000000-0005-0000-0000-000004200000}"/>
    <cellStyle name="20% - Dekorfärg6 5 2 3 4 2" xfId="14189" xr:uid="{00000000-0005-0000-0000-000005200000}"/>
    <cellStyle name="20% - Dekorfärg6 5 2 3 5" xfId="9095" xr:uid="{00000000-0005-0000-0000-000006200000}"/>
    <cellStyle name="20% - Dekorfärg6 5 2 3 6" xfId="16977" xr:uid="{00000000-0005-0000-0000-000007200000}"/>
    <cellStyle name="20% - Dekorfärg6 5 2 4" xfId="3206" xr:uid="{00000000-0005-0000-0000-000008200000}"/>
    <cellStyle name="20% - Dekorfärg6 5 2 4 2" xfId="10170" xr:uid="{00000000-0005-0000-0000-000009200000}"/>
    <cellStyle name="20% - Dekorfärg6 5 2 4 3" xfId="18052" xr:uid="{00000000-0005-0000-0000-00000A200000}"/>
    <cellStyle name="20% - Dekorfärg6 5 2 5" xfId="4904" xr:uid="{00000000-0005-0000-0000-00000B200000}"/>
    <cellStyle name="20% - Dekorfärg6 5 2 5 2" xfId="11868" xr:uid="{00000000-0005-0000-0000-00000C200000}"/>
    <cellStyle name="20% - Dekorfärg6 5 2 5 3" xfId="16354" xr:uid="{00000000-0005-0000-0000-00000D200000}"/>
    <cellStyle name="20% - Dekorfärg6 5 2 6" xfId="6602" xr:uid="{00000000-0005-0000-0000-00000E200000}"/>
    <cellStyle name="20% - Dekorfärg6 5 2 6 2" xfId="13566" xr:uid="{00000000-0005-0000-0000-00000F200000}"/>
    <cellStyle name="20% - Dekorfärg6 5 2 7" xfId="1506" xr:uid="{00000000-0005-0000-0000-000010200000}"/>
    <cellStyle name="20% - Dekorfärg6 5 2 8" xfId="8472" xr:uid="{00000000-0005-0000-0000-000011200000}"/>
    <cellStyle name="20% - Dekorfärg6 5 2 9" xfId="15265" xr:uid="{00000000-0005-0000-0000-000012200000}"/>
    <cellStyle name="20% - Dekorfärg6 5 3" xfId="376" xr:uid="{00000000-0005-0000-0000-000013200000}"/>
    <cellStyle name="20% - Dekorfärg6 5 3 2" xfId="827" xr:uid="{00000000-0005-0000-0000-000014200000}"/>
    <cellStyle name="20% - Dekorfärg6 5 3 2 2" xfId="4396" xr:uid="{00000000-0005-0000-0000-000015200000}"/>
    <cellStyle name="20% - Dekorfärg6 5 3 2 2 2" xfId="11360" xr:uid="{00000000-0005-0000-0000-000016200000}"/>
    <cellStyle name="20% - Dekorfärg6 5 3 2 2 3" xfId="18619" xr:uid="{00000000-0005-0000-0000-000017200000}"/>
    <cellStyle name="20% - Dekorfärg6 5 3 2 3" xfId="6094" xr:uid="{00000000-0005-0000-0000-000018200000}"/>
    <cellStyle name="20% - Dekorfärg6 5 3 2 3 2" xfId="13058" xr:uid="{00000000-0005-0000-0000-000019200000}"/>
    <cellStyle name="20% - Dekorfärg6 5 3 2 3 3" xfId="17544" xr:uid="{00000000-0005-0000-0000-00001A200000}"/>
    <cellStyle name="20% - Dekorfärg6 5 3 2 4" xfId="7792" xr:uid="{00000000-0005-0000-0000-00001B200000}"/>
    <cellStyle name="20% - Dekorfärg6 5 3 2 4 2" xfId="14756" xr:uid="{00000000-0005-0000-0000-00001C200000}"/>
    <cellStyle name="20% - Dekorfärg6 5 3 2 5" xfId="2698" xr:uid="{00000000-0005-0000-0000-00001D200000}"/>
    <cellStyle name="20% - Dekorfärg6 5 3 2 6" xfId="9662" xr:uid="{00000000-0005-0000-0000-00001E200000}"/>
    <cellStyle name="20% - Dekorfärg6 5 3 2 7" xfId="15832" xr:uid="{00000000-0005-0000-0000-00001F200000}"/>
    <cellStyle name="20% - Dekorfärg6 5 3 3" xfId="2247" xr:uid="{00000000-0005-0000-0000-000020200000}"/>
    <cellStyle name="20% - Dekorfärg6 5 3 3 2" xfId="3945" xr:uid="{00000000-0005-0000-0000-000021200000}"/>
    <cellStyle name="20% - Dekorfärg6 5 3 3 2 2" xfId="10909" xr:uid="{00000000-0005-0000-0000-000022200000}"/>
    <cellStyle name="20% - Dekorfärg6 5 3 3 3" xfId="5643" xr:uid="{00000000-0005-0000-0000-000023200000}"/>
    <cellStyle name="20% - Dekorfärg6 5 3 3 3 2" xfId="12607" xr:uid="{00000000-0005-0000-0000-000024200000}"/>
    <cellStyle name="20% - Dekorfärg6 5 3 3 4" xfId="7341" xr:uid="{00000000-0005-0000-0000-000025200000}"/>
    <cellStyle name="20% - Dekorfärg6 5 3 3 4 2" xfId="14305" xr:uid="{00000000-0005-0000-0000-000026200000}"/>
    <cellStyle name="20% - Dekorfärg6 5 3 3 5" xfId="9211" xr:uid="{00000000-0005-0000-0000-000027200000}"/>
    <cellStyle name="20% - Dekorfärg6 5 3 3 6" xfId="17093" xr:uid="{00000000-0005-0000-0000-000028200000}"/>
    <cellStyle name="20% - Dekorfärg6 5 3 4" xfId="3322" xr:uid="{00000000-0005-0000-0000-000029200000}"/>
    <cellStyle name="20% - Dekorfärg6 5 3 4 2" xfId="10286" xr:uid="{00000000-0005-0000-0000-00002A200000}"/>
    <cellStyle name="20% - Dekorfärg6 5 3 4 3" xfId="18168" xr:uid="{00000000-0005-0000-0000-00002B200000}"/>
    <cellStyle name="20% - Dekorfärg6 5 3 5" xfId="5020" xr:uid="{00000000-0005-0000-0000-00002C200000}"/>
    <cellStyle name="20% - Dekorfärg6 5 3 5 2" xfId="11984" xr:uid="{00000000-0005-0000-0000-00002D200000}"/>
    <cellStyle name="20% - Dekorfärg6 5 3 5 3" xfId="16470" xr:uid="{00000000-0005-0000-0000-00002E200000}"/>
    <cellStyle name="20% - Dekorfärg6 5 3 6" xfId="6718" xr:uid="{00000000-0005-0000-0000-00002F200000}"/>
    <cellStyle name="20% - Dekorfärg6 5 3 6 2" xfId="13682" xr:uid="{00000000-0005-0000-0000-000030200000}"/>
    <cellStyle name="20% - Dekorfärg6 5 3 7" xfId="1623" xr:uid="{00000000-0005-0000-0000-000031200000}"/>
    <cellStyle name="20% - Dekorfärg6 5 3 8" xfId="8588" xr:uid="{00000000-0005-0000-0000-000032200000}"/>
    <cellStyle name="20% - Dekorfärg6 5 3 9" xfId="15381" xr:uid="{00000000-0005-0000-0000-000033200000}"/>
    <cellStyle name="20% - Dekorfärg6 5 4" xfId="999" xr:uid="{00000000-0005-0000-0000-000034200000}"/>
    <cellStyle name="20% - Dekorfärg6 5 4 2" xfId="2870" xr:uid="{00000000-0005-0000-0000-000035200000}"/>
    <cellStyle name="20% - Dekorfärg6 5 4 2 2" xfId="4568" xr:uid="{00000000-0005-0000-0000-000036200000}"/>
    <cellStyle name="20% - Dekorfärg6 5 4 2 2 2" xfId="11532" xr:uid="{00000000-0005-0000-0000-000037200000}"/>
    <cellStyle name="20% - Dekorfärg6 5 4 2 3" xfId="6266" xr:uid="{00000000-0005-0000-0000-000038200000}"/>
    <cellStyle name="20% - Dekorfärg6 5 4 2 3 2" xfId="13230" xr:uid="{00000000-0005-0000-0000-000039200000}"/>
    <cellStyle name="20% - Dekorfärg6 5 4 2 4" xfId="7964" xr:uid="{00000000-0005-0000-0000-00003A200000}"/>
    <cellStyle name="20% - Dekorfärg6 5 4 2 4 2" xfId="14928" xr:uid="{00000000-0005-0000-0000-00003B200000}"/>
    <cellStyle name="20% - Dekorfärg6 5 4 2 5" xfId="9834" xr:uid="{00000000-0005-0000-0000-00003C200000}"/>
    <cellStyle name="20% - Dekorfärg6 5 4 2 6" xfId="17716" xr:uid="{00000000-0005-0000-0000-00003D200000}"/>
    <cellStyle name="20% - Dekorfärg6 5 4 3" xfId="3494" xr:uid="{00000000-0005-0000-0000-00003E200000}"/>
    <cellStyle name="20% - Dekorfärg6 5 4 3 2" xfId="10458" xr:uid="{00000000-0005-0000-0000-00003F200000}"/>
    <cellStyle name="20% - Dekorfärg6 5 4 3 3" xfId="18791" xr:uid="{00000000-0005-0000-0000-000040200000}"/>
    <cellStyle name="20% - Dekorfärg6 5 4 4" xfId="5192" xr:uid="{00000000-0005-0000-0000-000041200000}"/>
    <cellStyle name="20% - Dekorfärg6 5 4 4 2" xfId="12156" xr:uid="{00000000-0005-0000-0000-000042200000}"/>
    <cellStyle name="20% - Dekorfärg6 5 4 4 3" xfId="16642" xr:uid="{00000000-0005-0000-0000-000043200000}"/>
    <cellStyle name="20% - Dekorfärg6 5 4 5" xfId="6890" xr:uid="{00000000-0005-0000-0000-000044200000}"/>
    <cellStyle name="20% - Dekorfärg6 5 4 5 2" xfId="13854" xr:uid="{00000000-0005-0000-0000-000045200000}"/>
    <cellStyle name="20% - Dekorfärg6 5 4 6" xfId="1795" xr:uid="{00000000-0005-0000-0000-000046200000}"/>
    <cellStyle name="20% - Dekorfärg6 5 4 7" xfId="8760" xr:uid="{00000000-0005-0000-0000-000047200000}"/>
    <cellStyle name="20% - Dekorfärg6 5 4 8" xfId="16004" xr:uid="{00000000-0005-0000-0000-000048200000}"/>
    <cellStyle name="20% - Dekorfärg6 5 5" xfId="603" xr:uid="{00000000-0005-0000-0000-000049200000}"/>
    <cellStyle name="20% - Dekorfärg6 5 5 2" xfId="4172" xr:uid="{00000000-0005-0000-0000-00004A200000}"/>
    <cellStyle name="20% - Dekorfärg6 5 5 2 2" xfId="11136" xr:uid="{00000000-0005-0000-0000-00004B200000}"/>
    <cellStyle name="20% - Dekorfärg6 5 5 2 3" xfId="18395" xr:uid="{00000000-0005-0000-0000-00004C200000}"/>
    <cellStyle name="20% - Dekorfärg6 5 5 3" xfId="5870" xr:uid="{00000000-0005-0000-0000-00004D200000}"/>
    <cellStyle name="20% - Dekorfärg6 5 5 3 2" xfId="12834" xr:uid="{00000000-0005-0000-0000-00004E200000}"/>
    <cellStyle name="20% - Dekorfärg6 5 5 3 3" xfId="17320" xr:uid="{00000000-0005-0000-0000-00004F200000}"/>
    <cellStyle name="20% - Dekorfärg6 5 5 4" xfId="7568" xr:uid="{00000000-0005-0000-0000-000050200000}"/>
    <cellStyle name="20% - Dekorfärg6 5 5 4 2" xfId="14532" xr:uid="{00000000-0005-0000-0000-000051200000}"/>
    <cellStyle name="20% - Dekorfärg6 5 5 5" xfId="2474" xr:uid="{00000000-0005-0000-0000-000052200000}"/>
    <cellStyle name="20% - Dekorfärg6 5 5 6" xfId="9438" xr:uid="{00000000-0005-0000-0000-000053200000}"/>
    <cellStyle name="20% - Dekorfärg6 5 5 7" xfId="15608" xr:uid="{00000000-0005-0000-0000-000054200000}"/>
    <cellStyle name="20% - Dekorfärg6 5 6" xfId="2022" xr:uid="{00000000-0005-0000-0000-000055200000}"/>
    <cellStyle name="20% - Dekorfärg6 5 6 2" xfId="3721" xr:uid="{00000000-0005-0000-0000-000056200000}"/>
    <cellStyle name="20% - Dekorfärg6 5 6 2 2" xfId="10685" xr:uid="{00000000-0005-0000-0000-000057200000}"/>
    <cellStyle name="20% - Dekorfärg6 5 6 3" xfId="5419" xr:uid="{00000000-0005-0000-0000-000058200000}"/>
    <cellStyle name="20% - Dekorfärg6 5 6 3 2" xfId="12383" xr:uid="{00000000-0005-0000-0000-000059200000}"/>
    <cellStyle name="20% - Dekorfärg6 5 6 4" xfId="7117" xr:uid="{00000000-0005-0000-0000-00005A200000}"/>
    <cellStyle name="20% - Dekorfärg6 5 6 4 2" xfId="14081" xr:uid="{00000000-0005-0000-0000-00005B200000}"/>
    <cellStyle name="20% - Dekorfärg6 5 6 5" xfId="8987" xr:uid="{00000000-0005-0000-0000-00005C200000}"/>
    <cellStyle name="20% - Dekorfärg6 5 6 6" xfId="16869" xr:uid="{00000000-0005-0000-0000-00005D200000}"/>
    <cellStyle name="20% - Dekorfärg6 5 7" xfId="1398" xr:uid="{00000000-0005-0000-0000-00005E200000}"/>
    <cellStyle name="20% - Dekorfärg6 5 7 2" xfId="8364" xr:uid="{00000000-0005-0000-0000-00005F200000}"/>
    <cellStyle name="20% - Dekorfärg6 5 7 3" xfId="17944" xr:uid="{00000000-0005-0000-0000-000060200000}"/>
    <cellStyle name="20% - Dekorfärg6 5 8" xfId="3098" xr:uid="{00000000-0005-0000-0000-000061200000}"/>
    <cellStyle name="20% - Dekorfärg6 5 8 2" xfId="10062" xr:uid="{00000000-0005-0000-0000-000062200000}"/>
    <cellStyle name="20% - Dekorfärg6 5 8 3" xfId="16246" xr:uid="{00000000-0005-0000-0000-000063200000}"/>
    <cellStyle name="20% - Dekorfärg6 5 9" xfId="4796" xr:uid="{00000000-0005-0000-0000-000064200000}"/>
    <cellStyle name="20% - Dekorfärg6 5 9 2" xfId="11760" xr:uid="{00000000-0005-0000-0000-000065200000}"/>
    <cellStyle name="20% - Dekorfärg6 6" xfId="216" xr:uid="{00000000-0005-0000-0000-000066200000}"/>
    <cellStyle name="20% - Dekorfärg6 6 10" xfId="1183" xr:uid="{00000000-0005-0000-0000-000067200000}"/>
    <cellStyle name="20% - Dekorfärg6 6 11" xfId="8149" xr:uid="{00000000-0005-0000-0000-000068200000}"/>
    <cellStyle name="20% - Dekorfärg6 6 12" xfId="15169" xr:uid="{00000000-0005-0000-0000-000069200000}"/>
    <cellStyle name="20% - Dekorfärg6 6 2" xfId="388" xr:uid="{00000000-0005-0000-0000-00006A200000}"/>
    <cellStyle name="20% - Dekorfärg6 6 2 2" xfId="839" xr:uid="{00000000-0005-0000-0000-00006B200000}"/>
    <cellStyle name="20% - Dekorfärg6 6 2 2 2" xfId="4408" xr:uid="{00000000-0005-0000-0000-00006C200000}"/>
    <cellStyle name="20% - Dekorfärg6 6 2 2 2 2" xfId="11372" xr:uid="{00000000-0005-0000-0000-00006D200000}"/>
    <cellStyle name="20% - Dekorfärg6 6 2 2 2 3" xfId="18631" xr:uid="{00000000-0005-0000-0000-00006E200000}"/>
    <cellStyle name="20% - Dekorfärg6 6 2 2 3" xfId="6106" xr:uid="{00000000-0005-0000-0000-00006F200000}"/>
    <cellStyle name="20% - Dekorfärg6 6 2 2 3 2" xfId="13070" xr:uid="{00000000-0005-0000-0000-000070200000}"/>
    <cellStyle name="20% - Dekorfärg6 6 2 2 3 3" xfId="17556" xr:uid="{00000000-0005-0000-0000-000071200000}"/>
    <cellStyle name="20% - Dekorfärg6 6 2 2 4" xfId="7804" xr:uid="{00000000-0005-0000-0000-000072200000}"/>
    <cellStyle name="20% - Dekorfärg6 6 2 2 4 2" xfId="14768" xr:uid="{00000000-0005-0000-0000-000073200000}"/>
    <cellStyle name="20% - Dekorfärg6 6 2 2 5" xfId="2710" xr:uid="{00000000-0005-0000-0000-000074200000}"/>
    <cellStyle name="20% - Dekorfärg6 6 2 2 6" xfId="9674" xr:uid="{00000000-0005-0000-0000-000075200000}"/>
    <cellStyle name="20% - Dekorfärg6 6 2 2 7" xfId="15844" xr:uid="{00000000-0005-0000-0000-000076200000}"/>
    <cellStyle name="20% - Dekorfärg6 6 2 3" xfId="2259" xr:uid="{00000000-0005-0000-0000-000077200000}"/>
    <cellStyle name="20% - Dekorfärg6 6 2 3 2" xfId="3957" xr:uid="{00000000-0005-0000-0000-000078200000}"/>
    <cellStyle name="20% - Dekorfärg6 6 2 3 2 2" xfId="10921" xr:uid="{00000000-0005-0000-0000-000079200000}"/>
    <cellStyle name="20% - Dekorfärg6 6 2 3 3" xfId="5655" xr:uid="{00000000-0005-0000-0000-00007A200000}"/>
    <cellStyle name="20% - Dekorfärg6 6 2 3 3 2" xfId="12619" xr:uid="{00000000-0005-0000-0000-00007B200000}"/>
    <cellStyle name="20% - Dekorfärg6 6 2 3 4" xfId="7353" xr:uid="{00000000-0005-0000-0000-00007C200000}"/>
    <cellStyle name="20% - Dekorfärg6 6 2 3 4 2" xfId="14317" xr:uid="{00000000-0005-0000-0000-00007D200000}"/>
    <cellStyle name="20% - Dekorfärg6 6 2 3 5" xfId="9223" xr:uid="{00000000-0005-0000-0000-00007E200000}"/>
    <cellStyle name="20% - Dekorfärg6 6 2 3 6" xfId="17105" xr:uid="{00000000-0005-0000-0000-00007F200000}"/>
    <cellStyle name="20% - Dekorfärg6 6 2 4" xfId="3334" xr:uid="{00000000-0005-0000-0000-000080200000}"/>
    <cellStyle name="20% - Dekorfärg6 6 2 4 2" xfId="10298" xr:uid="{00000000-0005-0000-0000-000081200000}"/>
    <cellStyle name="20% - Dekorfärg6 6 2 4 3" xfId="18180" xr:uid="{00000000-0005-0000-0000-000082200000}"/>
    <cellStyle name="20% - Dekorfärg6 6 2 5" xfId="5032" xr:uid="{00000000-0005-0000-0000-000083200000}"/>
    <cellStyle name="20% - Dekorfärg6 6 2 5 2" xfId="11996" xr:uid="{00000000-0005-0000-0000-000084200000}"/>
    <cellStyle name="20% - Dekorfärg6 6 2 5 3" xfId="16482" xr:uid="{00000000-0005-0000-0000-000085200000}"/>
    <cellStyle name="20% - Dekorfärg6 6 2 6" xfId="6730" xr:uid="{00000000-0005-0000-0000-000086200000}"/>
    <cellStyle name="20% - Dekorfärg6 6 2 6 2" xfId="13694" xr:uid="{00000000-0005-0000-0000-000087200000}"/>
    <cellStyle name="20% - Dekorfärg6 6 2 7" xfId="1635" xr:uid="{00000000-0005-0000-0000-000088200000}"/>
    <cellStyle name="20% - Dekorfärg6 6 2 8" xfId="8600" xr:uid="{00000000-0005-0000-0000-000089200000}"/>
    <cellStyle name="20% - Dekorfärg6 6 2 9" xfId="15393" xr:uid="{00000000-0005-0000-0000-00008A200000}"/>
    <cellStyle name="20% - Dekorfärg6 6 3" xfId="1011" xr:uid="{00000000-0005-0000-0000-00008B200000}"/>
    <cellStyle name="20% - Dekorfärg6 6 3 2" xfId="2882" xr:uid="{00000000-0005-0000-0000-00008C200000}"/>
    <cellStyle name="20% - Dekorfärg6 6 3 2 2" xfId="4580" xr:uid="{00000000-0005-0000-0000-00008D200000}"/>
    <cellStyle name="20% - Dekorfärg6 6 3 2 2 2" xfId="11544" xr:uid="{00000000-0005-0000-0000-00008E200000}"/>
    <cellStyle name="20% - Dekorfärg6 6 3 2 3" xfId="6278" xr:uid="{00000000-0005-0000-0000-00008F200000}"/>
    <cellStyle name="20% - Dekorfärg6 6 3 2 3 2" xfId="13242" xr:uid="{00000000-0005-0000-0000-000090200000}"/>
    <cellStyle name="20% - Dekorfärg6 6 3 2 4" xfId="7976" xr:uid="{00000000-0005-0000-0000-000091200000}"/>
    <cellStyle name="20% - Dekorfärg6 6 3 2 4 2" xfId="14940" xr:uid="{00000000-0005-0000-0000-000092200000}"/>
    <cellStyle name="20% - Dekorfärg6 6 3 2 5" xfId="9846" xr:uid="{00000000-0005-0000-0000-000093200000}"/>
    <cellStyle name="20% - Dekorfärg6 6 3 2 6" xfId="17728" xr:uid="{00000000-0005-0000-0000-000094200000}"/>
    <cellStyle name="20% - Dekorfärg6 6 3 3" xfId="3506" xr:uid="{00000000-0005-0000-0000-000095200000}"/>
    <cellStyle name="20% - Dekorfärg6 6 3 3 2" xfId="10470" xr:uid="{00000000-0005-0000-0000-000096200000}"/>
    <cellStyle name="20% - Dekorfärg6 6 3 3 3" xfId="18803" xr:uid="{00000000-0005-0000-0000-000097200000}"/>
    <cellStyle name="20% - Dekorfärg6 6 3 4" xfId="5204" xr:uid="{00000000-0005-0000-0000-000098200000}"/>
    <cellStyle name="20% - Dekorfärg6 6 3 4 2" xfId="12168" xr:uid="{00000000-0005-0000-0000-000099200000}"/>
    <cellStyle name="20% - Dekorfärg6 6 3 4 3" xfId="16654" xr:uid="{00000000-0005-0000-0000-00009A200000}"/>
    <cellStyle name="20% - Dekorfärg6 6 3 5" xfId="6902" xr:uid="{00000000-0005-0000-0000-00009B200000}"/>
    <cellStyle name="20% - Dekorfärg6 6 3 5 2" xfId="13866" xr:uid="{00000000-0005-0000-0000-00009C200000}"/>
    <cellStyle name="20% - Dekorfärg6 6 3 6" xfId="1807" xr:uid="{00000000-0005-0000-0000-00009D200000}"/>
    <cellStyle name="20% - Dekorfärg6 6 3 7" xfId="8772" xr:uid="{00000000-0005-0000-0000-00009E200000}"/>
    <cellStyle name="20% - Dekorfärg6 6 3 8" xfId="16016" xr:uid="{00000000-0005-0000-0000-00009F200000}"/>
    <cellStyle name="20% - Dekorfärg6 6 4" xfId="615" xr:uid="{00000000-0005-0000-0000-0000A0200000}"/>
    <cellStyle name="20% - Dekorfärg6 6 4 2" xfId="4184" xr:uid="{00000000-0005-0000-0000-0000A1200000}"/>
    <cellStyle name="20% - Dekorfärg6 6 4 2 2" xfId="11148" xr:uid="{00000000-0005-0000-0000-0000A2200000}"/>
    <cellStyle name="20% - Dekorfärg6 6 4 2 3" xfId="18407" xr:uid="{00000000-0005-0000-0000-0000A3200000}"/>
    <cellStyle name="20% - Dekorfärg6 6 4 3" xfId="5882" xr:uid="{00000000-0005-0000-0000-0000A4200000}"/>
    <cellStyle name="20% - Dekorfärg6 6 4 3 2" xfId="12846" xr:uid="{00000000-0005-0000-0000-0000A5200000}"/>
    <cellStyle name="20% - Dekorfärg6 6 4 3 3" xfId="17332" xr:uid="{00000000-0005-0000-0000-0000A6200000}"/>
    <cellStyle name="20% - Dekorfärg6 6 4 4" xfId="7580" xr:uid="{00000000-0005-0000-0000-0000A7200000}"/>
    <cellStyle name="20% - Dekorfärg6 6 4 4 2" xfId="14544" xr:uid="{00000000-0005-0000-0000-0000A8200000}"/>
    <cellStyle name="20% - Dekorfärg6 6 4 5" xfId="2486" xr:uid="{00000000-0005-0000-0000-0000A9200000}"/>
    <cellStyle name="20% - Dekorfärg6 6 4 6" xfId="9450" xr:uid="{00000000-0005-0000-0000-0000AA200000}"/>
    <cellStyle name="20% - Dekorfärg6 6 4 7" xfId="15620" xr:uid="{00000000-0005-0000-0000-0000AB200000}"/>
    <cellStyle name="20% - Dekorfärg6 6 5" xfId="2034" xr:uid="{00000000-0005-0000-0000-0000AC200000}"/>
    <cellStyle name="20% - Dekorfärg6 6 5 2" xfId="3733" xr:uid="{00000000-0005-0000-0000-0000AD200000}"/>
    <cellStyle name="20% - Dekorfärg6 6 5 2 2" xfId="10697" xr:uid="{00000000-0005-0000-0000-0000AE200000}"/>
    <cellStyle name="20% - Dekorfärg6 6 5 3" xfId="5431" xr:uid="{00000000-0005-0000-0000-0000AF200000}"/>
    <cellStyle name="20% - Dekorfärg6 6 5 3 2" xfId="12395" xr:uid="{00000000-0005-0000-0000-0000B0200000}"/>
    <cellStyle name="20% - Dekorfärg6 6 5 4" xfId="7129" xr:uid="{00000000-0005-0000-0000-0000B1200000}"/>
    <cellStyle name="20% - Dekorfärg6 6 5 4 2" xfId="14093" xr:uid="{00000000-0005-0000-0000-0000B2200000}"/>
    <cellStyle name="20% - Dekorfärg6 6 5 5" xfId="8999" xr:uid="{00000000-0005-0000-0000-0000B3200000}"/>
    <cellStyle name="20% - Dekorfärg6 6 5 6" xfId="16881" xr:uid="{00000000-0005-0000-0000-0000B4200000}"/>
    <cellStyle name="20% - Dekorfärg6 6 6" xfId="1410" xr:uid="{00000000-0005-0000-0000-0000B5200000}"/>
    <cellStyle name="20% - Dekorfärg6 6 6 2" xfId="8376" xr:uid="{00000000-0005-0000-0000-0000B6200000}"/>
    <cellStyle name="20% - Dekorfärg6 6 6 3" xfId="17956" xr:uid="{00000000-0005-0000-0000-0000B7200000}"/>
    <cellStyle name="20% - Dekorfärg6 6 7" xfId="3110" xr:uid="{00000000-0005-0000-0000-0000B8200000}"/>
    <cellStyle name="20% - Dekorfärg6 6 7 2" xfId="10074" xr:uid="{00000000-0005-0000-0000-0000B9200000}"/>
    <cellStyle name="20% - Dekorfärg6 6 7 3" xfId="16258" xr:uid="{00000000-0005-0000-0000-0000BA200000}"/>
    <cellStyle name="20% - Dekorfärg6 6 8" xfId="4808" xr:uid="{00000000-0005-0000-0000-0000BB200000}"/>
    <cellStyle name="20% - Dekorfärg6 6 8 2" xfId="11772" xr:uid="{00000000-0005-0000-0000-0000BC200000}"/>
    <cellStyle name="20% - Dekorfärg6 6 9" xfId="6506" xr:uid="{00000000-0005-0000-0000-0000BD200000}"/>
    <cellStyle name="20% - Dekorfärg6 6 9 2" xfId="13470" xr:uid="{00000000-0005-0000-0000-0000BE200000}"/>
    <cellStyle name="20% - Dekorfärg6 7" xfId="279" xr:uid="{00000000-0005-0000-0000-0000BF200000}"/>
    <cellStyle name="20% - Dekorfärg6 7 10" xfId="1246" xr:uid="{00000000-0005-0000-0000-0000C0200000}"/>
    <cellStyle name="20% - Dekorfärg6 7 11" xfId="8212" xr:uid="{00000000-0005-0000-0000-0000C1200000}"/>
    <cellStyle name="20% - Dekorfärg6 7 12" xfId="15232" xr:uid="{00000000-0005-0000-0000-0000C2200000}"/>
    <cellStyle name="20% - Dekorfärg6 7 2" xfId="451" xr:uid="{00000000-0005-0000-0000-0000C3200000}"/>
    <cellStyle name="20% - Dekorfärg6 7 2 2" xfId="902" xr:uid="{00000000-0005-0000-0000-0000C4200000}"/>
    <cellStyle name="20% - Dekorfärg6 7 2 2 2" xfId="4471" xr:uid="{00000000-0005-0000-0000-0000C5200000}"/>
    <cellStyle name="20% - Dekorfärg6 7 2 2 2 2" xfId="11435" xr:uid="{00000000-0005-0000-0000-0000C6200000}"/>
    <cellStyle name="20% - Dekorfärg6 7 2 2 2 3" xfId="18694" xr:uid="{00000000-0005-0000-0000-0000C7200000}"/>
    <cellStyle name="20% - Dekorfärg6 7 2 2 3" xfId="6169" xr:uid="{00000000-0005-0000-0000-0000C8200000}"/>
    <cellStyle name="20% - Dekorfärg6 7 2 2 3 2" xfId="13133" xr:uid="{00000000-0005-0000-0000-0000C9200000}"/>
    <cellStyle name="20% - Dekorfärg6 7 2 2 3 3" xfId="17619" xr:uid="{00000000-0005-0000-0000-0000CA200000}"/>
    <cellStyle name="20% - Dekorfärg6 7 2 2 4" xfId="7867" xr:uid="{00000000-0005-0000-0000-0000CB200000}"/>
    <cellStyle name="20% - Dekorfärg6 7 2 2 4 2" xfId="14831" xr:uid="{00000000-0005-0000-0000-0000CC200000}"/>
    <cellStyle name="20% - Dekorfärg6 7 2 2 5" xfId="2773" xr:uid="{00000000-0005-0000-0000-0000CD200000}"/>
    <cellStyle name="20% - Dekorfärg6 7 2 2 6" xfId="9737" xr:uid="{00000000-0005-0000-0000-0000CE200000}"/>
    <cellStyle name="20% - Dekorfärg6 7 2 2 7" xfId="15907" xr:uid="{00000000-0005-0000-0000-0000CF200000}"/>
    <cellStyle name="20% - Dekorfärg6 7 2 3" xfId="2322" xr:uid="{00000000-0005-0000-0000-0000D0200000}"/>
    <cellStyle name="20% - Dekorfärg6 7 2 3 2" xfId="4020" xr:uid="{00000000-0005-0000-0000-0000D1200000}"/>
    <cellStyle name="20% - Dekorfärg6 7 2 3 2 2" xfId="10984" xr:uid="{00000000-0005-0000-0000-0000D2200000}"/>
    <cellStyle name="20% - Dekorfärg6 7 2 3 3" xfId="5718" xr:uid="{00000000-0005-0000-0000-0000D3200000}"/>
    <cellStyle name="20% - Dekorfärg6 7 2 3 3 2" xfId="12682" xr:uid="{00000000-0005-0000-0000-0000D4200000}"/>
    <cellStyle name="20% - Dekorfärg6 7 2 3 4" xfId="7416" xr:uid="{00000000-0005-0000-0000-0000D5200000}"/>
    <cellStyle name="20% - Dekorfärg6 7 2 3 4 2" xfId="14380" xr:uid="{00000000-0005-0000-0000-0000D6200000}"/>
    <cellStyle name="20% - Dekorfärg6 7 2 3 5" xfId="9286" xr:uid="{00000000-0005-0000-0000-0000D7200000}"/>
    <cellStyle name="20% - Dekorfärg6 7 2 3 6" xfId="17168" xr:uid="{00000000-0005-0000-0000-0000D8200000}"/>
    <cellStyle name="20% - Dekorfärg6 7 2 4" xfId="3397" xr:uid="{00000000-0005-0000-0000-0000D9200000}"/>
    <cellStyle name="20% - Dekorfärg6 7 2 4 2" xfId="10361" xr:uid="{00000000-0005-0000-0000-0000DA200000}"/>
    <cellStyle name="20% - Dekorfärg6 7 2 4 3" xfId="18243" xr:uid="{00000000-0005-0000-0000-0000DB200000}"/>
    <cellStyle name="20% - Dekorfärg6 7 2 5" xfId="5095" xr:uid="{00000000-0005-0000-0000-0000DC200000}"/>
    <cellStyle name="20% - Dekorfärg6 7 2 5 2" xfId="12059" xr:uid="{00000000-0005-0000-0000-0000DD200000}"/>
    <cellStyle name="20% - Dekorfärg6 7 2 5 3" xfId="16545" xr:uid="{00000000-0005-0000-0000-0000DE200000}"/>
    <cellStyle name="20% - Dekorfärg6 7 2 6" xfId="6793" xr:uid="{00000000-0005-0000-0000-0000DF200000}"/>
    <cellStyle name="20% - Dekorfärg6 7 2 6 2" xfId="13757" xr:uid="{00000000-0005-0000-0000-0000E0200000}"/>
    <cellStyle name="20% - Dekorfärg6 7 2 7" xfId="1698" xr:uid="{00000000-0005-0000-0000-0000E1200000}"/>
    <cellStyle name="20% - Dekorfärg6 7 2 8" xfId="8663" xr:uid="{00000000-0005-0000-0000-0000E2200000}"/>
    <cellStyle name="20% - Dekorfärg6 7 2 9" xfId="15456" xr:uid="{00000000-0005-0000-0000-0000E3200000}"/>
    <cellStyle name="20% - Dekorfärg6 7 3" xfId="1074" xr:uid="{00000000-0005-0000-0000-0000E4200000}"/>
    <cellStyle name="20% - Dekorfärg6 7 3 2" xfId="2945" xr:uid="{00000000-0005-0000-0000-0000E5200000}"/>
    <cellStyle name="20% - Dekorfärg6 7 3 2 2" xfId="4643" xr:uid="{00000000-0005-0000-0000-0000E6200000}"/>
    <cellStyle name="20% - Dekorfärg6 7 3 2 2 2" xfId="11607" xr:uid="{00000000-0005-0000-0000-0000E7200000}"/>
    <cellStyle name="20% - Dekorfärg6 7 3 2 3" xfId="6341" xr:uid="{00000000-0005-0000-0000-0000E8200000}"/>
    <cellStyle name="20% - Dekorfärg6 7 3 2 3 2" xfId="13305" xr:uid="{00000000-0005-0000-0000-0000E9200000}"/>
    <cellStyle name="20% - Dekorfärg6 7 3 2 4" xfId="8039" xr:uid="{00000000-0005-0000-0000-0000EA200000}"/>
    <cellStyle name="20% - Dekorfärg6 7 3 2 4 2" xfId="15003" xr:uid="{00000000-0005-0000-0000-0000EB200000}"/>
    <cellStyle name="20% - Dekorfärg6 7 3 2 5" xfId="9909" xr:uid="{00000000-0005-0000-0000-0000EC200000}"/>
    <cellStyle name="20% - Dekorfärg6 7 3 2 6" xfId="17791" xr:uid="{00000000-0005-0000-0000-0000ED200000}"/>
    <cellStyle name="20% - Dekorfärg6 7 3 3" xfId="3569" xr:uid="{00000000-0005-0000-0000-0000EE200000}"/>
    <cellStyle name="20% - Dekorfärg6 7 3 3 2" xfId="10533" xr:uid="{00000000-0005-0000-0000-0000EF200000}"/>
    <cellStyle name="20% - Dekorfärg6 7 3 3 3" xfId="18866" xr:uid="{00000000-0005-0000-0000-0000F0200000}"/>
    <cellStyle name="20% - Dekorfärg6 7 3 4" xfId="5267" xr:uid="{00000000-0005-0000-0000-0000F1200000}"/>
    <cellStyle name="20% - Dekorfärg6 7 3 4 2" xfId="12231" xr:uid="{00000000-0005-0000-0000-0000F2200000}"/>
    <cellStyle name="20% - Dekorfärg6 7 3 4 3" xfId="16717" xr:uid="{00000000-0005-0000-0000-0000F3200000}"/>
    <cellStyle name="20% - Dekorfärg6 7 3 5" xfId="6965" xr:uid="{00000000-0005-0000-0000-0000F4200000}"/>
    <cellStyle name="20% - Dekorfärg6 7 3 5 2" xfId="13929" xr:uid="{00000000-0005-0000-0000-0000F5200000}"/>
    <cellStyle name="20% - Dekorfärg6 7 3 6" xfId="1870" xr:uid="{00000000-0005-0000-0000-0000F6200000}"/>
    <cellStyle name="20% - Dekorfärg6 7 3 7" xfId="8835" xr:uid="{00000000-0005-0000-0000-0000F7200000}"/>
    <cellStyle name="20% - Dekorfärg6 7 3 8" xfId="16079" xr:uid="{00000000-0005-0000-0000-0000F8200000}"/>
    <cellStyle name="20% - Dekorfärg6 7 4" xfId="678" xr:uid="{00000000-0005-0000-0000-0000F9200000}"/>
    <cellStyle name="20% - Dekorfärg6 7 4 2" xfId="4247" xr:uid="{00000000-0005-0000-0000-0000FA200000}"/>
    <cellStyle name="20% - Dekorfärg6 7 4 2 2" xfId="11211" xr:uid="{00000000-0005-0000-0000-0000FB200000}"/>
    <cellStyle name="20% - Dekorfärg6 7 4 2 3" xfId="18470" xr:uid="{00000000-0005-0000-0000-0000FC200000}"/>
    <cellStyle name="20% - Dekorfärg6 7 4 3" xfId="5945" xr:uid="{00000000-0005-0000-0000-0000FD200000}"/>
    <cellStyle name="20% - Dekorfärg6 7 4 3 2" xfId="12909" xr:uid="{00000000-0005-0000-0000-0000FE200000}"/>
    <cellStyle name="20% - Dekorfärg6 7 4 3 3" xfId="17395" xr:uid="{00000000-0005-0000-0000-0000FF200000}"/>
    <cellStyle name="20% - Dekorfärg6 7 4 4" xfId="7643" xr:uid="{00000000-0005-0000-0000-000000210000}"/>
    <cellStyle name="20% - Dekorfärg6 7 4 4 2" xfId="14607" xr:uid="{00000000-0005-0000-0000-000001210000}"/>
    <cellStyle name="20% - Dekorfärg6 7 4 5" xfId="2549" xr:uid="{00000000-0005-0000-0000-000002210000}"/>
    <cellStyle name="20% - Dekorfärg6 7 4 6" xfId="9513" xr:uid="{00000000-0005-0000-0000-000003210000}"/>
    <cellStyle name="20% - Dekorfärg6 7 4 7" xfId="15683" xr:uid="{00000000-0005-0000-0000-000004210000}"/>
    <cellStyle name="20% - Dekorfärg6 7 5" xfId="2097" xr:uid="{00000000-0005-0000-0000-000005210000}"/>
    <cellStyle name="20% - Dekorfärg6 7 5 2" xfId="3796" xr:uid="{00000000-0005-0000-0000-000006210000}"/>
    <cellStyle name="20% - Dekorfärg6 7 5 2 2" xfId="10760" xr:uid="{00000000-0005-0000-0000-000007210000}"/>
    <cellStyle name="20% - Dekorfärg6 7 5 3" xfId="5494" xr:uid="{00000000-0005-0000-0000-000008210000}"/>
    <cellStyle name="20% - Dekorfärg6 7 5 3 2" xfId="12458" xr:uid="{00000000-0005-0000-0000-000009210000}"/>
    <cellStyle name="20% - Dekorfärg6 7 5 4" xfId="7192" xr:uid="{00000000-0005-0000-0000-00000A210000}"/>
    <cellStyle name="20% - Dekorfärg6 7 5 4 2" xfId="14156" xr:uid="{00000000-0005-0000-0000-00000B210000}"/>
    <cellStyle name="20% - Dekorfärg6 7 5 5" xfId="9062" xr:uid="{00000000-0005-0000-0000-00000C210000}"/>
    <cellStyle name="20% - Dekorfärg6 7 5 6" xfId="16944" xr:uid="{00000000-0005-0000-0000-00000D210000}"/>
    <cellStyle name="20% - Dekorfärg6 7 6" xfId="1473" xr:uid="{00000000-0005-0000-0000-00000E210000}"/>
    <cellStyle name="20% - Dekorfärg6 7 6 2" xfId="8439" xr:uid="{00000000-0005-0000-0000-00000F210000}"/>
    <cellStyle name="20% - Dekorfärg6 7 6 3" xfId="18019" xr:uid="{00000000-0005-0000-0000-000010210000}"/>
    <cellStyle name="20% - Dekorfärg6 7 7" xfId="3173" xr:uid="{00000000-0005-0000-0000-000011210000}"/>
    <cellStyle name="20% - Dekorfärg6 7 7 2" xfId="10137" xr:uid="{00000000-0005-0000-0000-000012210000}"/>
    <cellStyle name="20% - Dekorfärg6 7 7 3" xfId="16321" xr:uid="{00000000-0005-0000-0000-000013210000}"/>
    <cellStyle name="20% - Dekorfärg6 7 8" xfId="4871" xr:uid="{00000000-0005-0000-0000-000014210000}"/>
    <cellStyle name="20% - Dekorfärg6 7 8 2" xfId="11835" xr:uid="{00000000-0005-0000-0000-000015210000}"/>
    <cellStyle name="20% - Dekorfärg6 7 9" xfId="6569" xr:uid="{00000000-0005-0000-0000-000016210000}"/>
    <cellStyle name="20% - Dekorfärg6 7 9 2" xfId="13533" xr:uid="{00000000-0005-0000-0000-000017210000}"/>
    <cellStyle name="20% - Dekorfärg6 8" xfId="149" xr:uid="{00000000-0005-0000-0000-000018210000}"/>
    <cellStyle name="20% - Dekorfärg6 8 2" xfId="549" xr:uid="{00000000-0005-0000-0000-000019210000}"/>
    <cellStyle name="20% - Dekorfärg6 8 2 2" xfId="4118" xr:uid="{00000000-0005-0000-0000-00001A210000}"/>
    <cellStyle name="20% - Dekorfärg6 8 2 2 2" xfId="11082" xr:uid="{00000000-0005-0000-0000-00001B210000}"/>
    <cellStyle name="20% - Dekorfärg6 8 2 2 3" xfId="18341" xr:uid="{00000000-0005-0000-0000-00001C210000}"/>
    <cellStyle name="20% - Dekorfärg6 8 2 3" xfId="5816" xr:uid="{00000000-0005-0000-0000-00001D210000}"/>
    <cellStyle name="20% - Dekorfärg6 8 2 3 2" xfId="12780" xr:uid="{00000000-0005-0000-0000-00001E210000}"/>
    <cellStyle name="20% - Dekorfärg6 8 2 3 3" xfId="17266" xr:uid="{00000000-0005-0000-0000-00001F210000}"/>
    <cellStyle name="20% - Dekorfärg6 8 2 4" xfId="7514" xr:uid="{00000000-0005-0000-0000-000020210000}"/>
    <cellStyle name="20% - Dekorfärg6 8 2 4 2" xfId="14478" xr:uid="{00000000-0005-0000-0000-000021210000}"/>
    <cellStyle name="20% - Dekorfärg6 8 2 5" xfId="2420" xr:uid="{00000000-0005-0000-0000-000022210000}"/>
    <cellStyle name="20% - Dekorfärg6 8 2 6" xfId="9384" xr:uid="{00000000-0005-0000-0000-000023210000}"/>
    <cellStyle name="20% - Dekorfärg6 8 2 7" xfId="15554" xr:uid="{00000000-0005-0000-0000-000024210000}"/>
    <cellStyle name="20% - Dekorfärg6 8 3" xfId="1968" xr:uid="{00000000-0005-0000-0000-000025210000}"/>
    <cellStyle name="20% - Dekorfärg6 8 3 2" xfId="3667" xr:uid="{00000000-0005-0000-0000-000026210000}"/>
    <cellStyle name="20% - Dekorfärg6 8 3 2 2" xfId="10631" xr:uid="{00000000-0005-0000-0000-000027210000}"/>
    <cellStyle name="20% - Dekorfärg6 8 3 3" xfId="5365" xr:uid="{00000000-0005-0000-0000-000028210000}"/>
    <cellStyle name="20% - Dekorfärg6 8 3 3 2" xfId="12329" xr:uid="{00000000-0005-0000-0000-000029210000}"/>
    <cellStyle name="20% - Dekorfärg6 8 3 4" xfId="7063" xr:uid="{00000000-0005-0000-0000-00002A210000}"/>
    <cellStyle name="20% - Dekorfärg6 8 3 4 2" xfId="14027" xr:uid="{00000000-0005-0000-0000-00002B210000}"/>
    <cellStyle name="20% - Dekorfärg6 8 3 5" xfId="8933" xr:uid="{00000000-0005-0000-0000-00002C210000}"/>
    <cellStyle name="20% - Dekorfärg6 8 3 6" xfId="16815" xr:uid="{00000000-0005-0000-0000-00002D210000}"/>
    <cellStyle name="20% - Dekorfärg6 8 4" xfId="3044" xr:uid="{00000000-0005-0000-0000-00002E210000}"/>
    <cellStyle name="20% - Dekorfärg6 8 4 2" xfId="10008" xr:uid="{00000000-0005-0000-0000-00002F210000}"/>
    <cellStyle name="20% - Dekorfärg6 8 4 3" xfId="17890" xr:uid="{00000000-0005-0000-0000-000030210000}"/>
    <cellStyle name="20% - Dekorfärg6 8 5" xfId="4742" xr:uid="{00000000-0005-0000-0000-000031210000}"/>
    <cellStyle name="20% - Dekorfärg6 8 5 2" xfId="11706" xr:uid="{00000000-0005-0000-0000-000032210000}"/>
    <cellStyle name="20% - Dekorfärg6 8 5 3" xfId="16192" xr:uid="{00000000-0005-0000-0000-000033210000}"/>
    <cellStyle name="20% - Dekorfärg6 8 6" xfId="6440" xr:uid="{00000000-0005-0000-0000-000034210000}"/>
    <cellStyle name="20% - Dekorfärg6 8 6 2" xfId="13404" xr:uid="{00000000-0005-0000-0000-000035210000}"/>
    <cellStyle name="20% - Dekorfärg6 8 7" xfId="1344" xr:uid="{00000000-0005-0000-0000-000036210000}"/>
    <cellStyle name="20% - Dekorfärg6 8 8" xfId="8310" xr:uid="{00000000-0005-0000-0000-000037210000}"/>
    <cellStyle name="20% - Dekorfärg6 8 9" xfId="15103" xr:uid="{00000000-0005-0000-0000-000038210000}"/>
    <cellStyle name="20% - Dekorfärg6 9" xfId="322" xr:uid="{00000000-0005-0000-0000-000039210000}"/>
    <cellStyle name="20% - Dekorfärg6 9 2" xfId="773" xr:uid="{00000000-0005-0000-0000-00003A210000}"/>
    <cellStyle name="20% - Dekorfärg6 9 2 2" xfId="4342" xr:uid="{00000000-0005-0000-0000-00003B210000}"/>
    <cellStyle name="20% - Dekorfärg6 9 2 2 2" xfId="11306" xr:uid="{00000000-0005-0000-0000-00003C210000}"/>
    <cellStyle name="20% - Dekorfärg6 9 2 2 3" xfId="18565" xr:uid="{00000000-0005-0000-0000-00003D210000}"/>
    <cellStyle name="20% - Dekorfärg6 9 2 3" xfId="6040" xr:uid="{00000000-0005-0000-0000-00003E210000}"/>
    <cellStyle name="20% - Dekorfärg6 9 2 3 2" xfId="13004" xr:uid="{00000000-0005-0000-0000-00003F210000}"/>
    <cellStyle name="20% - Dekorfärg6 9 2 3 3" xfId="17490" xr:uid="{00000000-0005-0000-0000-000040210000}"/>
    <cellStyle name="20% - Dekorfärg6 9 2 4" xfId="7738" xr:uid="{00000000-0005-0000-0000-000041210000}"/>
    <cellStyle name="20% - Dekorfärg6 9 2 4 2" xfId="14702" xr:uid="{00000000-0005-0000-0000-000042210000}"/>
    <cellStyle name="20% - Dekorfärg6 9 2 5" xfId="2644" xr:uid="{00000000-0005-0000-0000-000043210000}"/>
    <cellStyle name="20% - Dekorfärg6 9 2 6" xfId="9608" xr:uid="{00000000-0005-0000-0000-000044210000}"/>
    <cellStyle name="20% - Dekorfärg6 9 2 7" xfId="15778" xr:uid="{00000000-0005-0000-0000-000045210000}"/>
    <cellStyle name="20% - Dekorfärg6 9 3" xfId="2193" xr:uid="{00000000-0005-0000-0000-000046210000}"/>
    <cellStyle name="20% - Dekorfärg6 9 3 2" xfId="3891" xr:uid="{00000000-0005-0000-0000-000047210000}"/>
    <cellStyle name="20% - Dekorfärg6 9 3 2 2" xfId="10855" xr:uid="{00000000-0005-0000-0000-000048210000}"/>
    <cellStyle name="20% - Dekorfärg6 9 3 3" xfId="5589" xr:uid="{00000000-0005-0000-0000-000049210000}"/>
    <cellStyle name="20% - Dekorfärg6 9 3 3 2" xfId="12553" xr:uid="{00000000-0005-0000-0000-00004A210000}"/>
    <cellStyle name="20% - Dekorfärg6 9 3 4" xfId="7287" xr:uid="{00000000-0005-0000-0000-00004B210000}"/>
    <cellStyle name="20% - Dekorfärg6 9 3 4 2" xfId="14251" xr:uid="{00000000-0005-0000-0000-00004C210000}"/>
    <cellStyle name="20% - Dekorfärg6 9 3 5" xfId="9157" xr:uid="{00000000-0005-0000-0000-00004D210000}"/>
    <cellStyle name="20% - Dekorfärg6 9 3 6" xfId="17039" xr:uid="{00000000-0005-0000-0000-00004E210000}"/>
    <cellStyle name="20% - Dekorfärg6 9 4" xfId="3268" xr:uid="{00000000-0005-0000-0000-00004F210000}"/>
    <cellStyle name="20% - Dekorfärg6 9 4 2" xfId="10232" xr:uid="{00000000-0005-0000-0000-000050210000}"/>
    <cellStyle name="20% - Dekorfärg6 9 4 3" xfId="18114" xr:uid="{00000000-0005-0000-0000-000051210000}"/>
    <cellStyle name="20% - Dekorfärg6 9 5" xfId="4966" xr:uid="{00000000-0005-0000-0000-000052210000}"/>
    <cellStyle name="20% - Dekorfärg6 9 5 2" xfId="11930" xr:uid="{00000000-0005-0000-0000-000053210000}"/>
    <cellStyle name="20% - Dekorfärg6 9 5 3" xfId="16416" xr:uid="{00000000-0005-0000-0000-000054210000}"/>
    <cellStyle name="20% - Dekorfärg6 9 6" xfId="6664" xr:uid="{00000000-0005-0000-0000-000055210000}"/>
    <cellStyle name="20% - Dekorfärg6 9 6 2" xfId="13628" xr:uid="{00000000-0005-0000-0000-000056210000}"/>
    <cellStyle name="20% - Dekorfärg6 9 7" xfId="1569" xr:uid="{00000000-0005-0000-0000-000057210000}"/>
    <cellStyle name="20% - Dekorfärg6 9 8" xfId="8534" xr:uid="{00000000-0005-0000-0000-000058210000}"/>
    <cellStyle name="20% - Dekorfärg6 9 9" xfId="15327" xr:uid="{00000000-0005-0000-0000-000059210000}"/>
    <cellStyle name="40 % - Dekorfärg1" xfId="19" builtinId="31" customBuiltin="1"/>
    <cellStyle name="40 % - Dekorfärg2" xfId="23" builtinId="35" customBuiltin="1"/>
    <cellStyle name="40 % - Dekorfärg3" xfId="27" builtinId="39" customBuiltin="1"/>
    <cellStyle name="40 % - Dekorfärg4" xfId="31" builtinId="43" customBuiltin="1"/>
    <cellStyle name="40 % - Dekorfärg5" xfId="35" builtinId="47" customBuiltin="1"/>
    <cellStyle name="40 % - Dekorfärg6" xfId="39" builtinId="51" customBuiltin="1"/>
    <cellStyle name="40% - Dekorfärg1 10" xfId="936" xr:uid="{00000000-0005-0000-0000-00005B210000}"/>
    <cellStyle name="40% - Dekorfärg1 10 2" xfId="2807" xr:uid="{00000000-0005-0000-0000-00005C210000}"/>
    <cellStyle name="40% - Dekorfärg1 10 2 2" xfId="4505" xr:uid="{00000000-0005-0000-0000-00005D210000}"/>
    <cellStyle name="40% - Dekorfärg1 10 2 2 2" xfId="11469" xr:uid="{00000000-0005-0000-0000-00005E210000}"/>
    <cellStyle name="40% - Dekorfärg1 10 2 3" xfId="6203" xr:uid="{00000000-0005-0000-0000-00005F210000}"/>
    <cellStyle name="40% - Dekorfärg1 10 2 3 2" xfId="13167" xr:uid="{00000000-0005-0000-0000-000060210000}"/>
    <cellStyle name="40% - Dekorfärg1 10 2 4" xfId="7901" xr:uid="{00000000-0005-0000-0000-000061210000}"/>
    <cellStyle name="40% - Dekorfärg1 10 2 4 2" xfId="14865" xr:uid="{00000000-0005-0000-0000-000062210000}"/>
    <cellStyle name="40% - Dekorfärg1 10 2 5" xfId="9771" xr:uid="{00000000-0005-0000-0000-000063210000}"/>
    <cellStyle name="40% - Dekorfärg1 10 2 6" xfId="17653" xr:uid="{00000000-0005-0000-0000-000064210000}"/>
    <cellStyle name="40% - Dekorfärg1 10 3" xfId="3431" xr:uid="{00000000-0005-0000-0000-000065210000}"/>
    <cellStyle name="40% - Dekorfärg1 10 3 2" xfId="10395" xr:uid="{00000000-0005-0000-0000-000066210000}"/>
    <cellStyle name="40% - Dekorfärg1 10 3 3" xfId="18728" xr:uid="{00000000-0005-0000-0000-000067210000}"/>
    <cellStyle name="40% - Dekorfärg1 10 4" xfId="5129" xr:uid="{00000000-0005-0000-0000-000068210000}"/>
    <cellStyle name="40% - Dekorfärg1 10 4 2" xfId="12093" xr:uid="{00000000-0005-0000-0000-000069210000}"/>
    <cellStyle name="40% - Dekorfärg1 10 4 3" xfId="16579" xr:uid="{00000000-0005-0000-0000-00006A210000}"/>
    <cellStyle name="40% - Dekorfärg1 10 5" xfId="6827" xr:uid="{00000000-0005-0000-0000-00006B210000}"/>
    <cellStyle name="40% - Dekorfärg1 10 5 2" xfId="13791" xr:uid="{00000000-0005-0000-0000-00006C210000}"/>
    <cellStyle name="40% - Dekorfärg1 10 6" xfId="1732" xr:uid="{00000000-0005-0000-0000-00006D210000}"/>
    <cellStyle name="40% - Dekorfärg1 10 7" xfId="8697" xr:uid="{00000000-0005-0000-0000-00006E210000}"/>
    <cellStyle name="40% - Dekorfärg1 10 8" xfId="15941" xr:uid="{00000000-0005-0000-0000-00006F210000}"/>
    <cellStyle name="40% - Dekorfärg1 11" xfId="485" xr:uid="{00000000-0005-0000-0000-000070210000}"/>
    <cellStyle name="40% - Dekorfärg1 11 2" xfId="4054" xr:uid="{00000000-0005-0000-0000-000071210000}"/>
    <cellStyle name="40% - Dekorfärg1 11 2 2" xfId="11018" xr:uid="{00000000-0005-0000-0000-000072210000}"/>
    <cellStyle name="40% - Dekorfärg1 11 2 3" xfId="18277" xr:uid="{00000000-0005-0000-0000-000073210000}"/>
    <cellStyle name="40% - Dekorfärg1 11 3" xfId="5752" xr:uid="{00000000-0005-0000-0000-000074210000}"/>
    <cellStyle name="40% - Dekorfärg1 11 3 2" xfId="12716" xr:uid="{00000000-0005-0000-0000-000075210000}"/>
    <cellStyle name="40% - Dekorfärg1 11 3 3" xfId="17202" xr:uid="{00000000-0005-0000-0000-000076210000}"/>
    <cellStyle name="40% - Dekorfärg1 11 4" xfId="7450" xr:uid="{00000000-0005-0000-0000-000077210000}"/>
    <cellStyle name="40% - Dekorfärg1 11 4 2" xfId="14414" xr:uid="{00000000-0005-0000-0000-000078210000}"/>
    <cellStyle name="40% - Dekorfärg1 11 5" xfId="2356" xr:uid="{00000000-0005-0000-0000-000079210000}"/>
    <cellStyle name="40% - Dekorfärg1 11 6" xfId="9320" xr:uid="{00000000-0005-0000-0000-00007A210000}"/>
    <cellStyle name="40% - Dekorfärg1 11 7" xfId="15490" xr:uid="{00000000-0005-0000-0000-00007B210000}"/>
    <cellStyle name="40% - Dekorfärg1 12" xfId="1904" xr:uid="{00000000-0005-0000-0000-00007C210000}"/>
    <cellStyle name="40% - Dekorfärg1 12 2" xfId="3603" xr:uid="{00000000-0005-0000-0000-00007D210000}"/>
    <cellStyle name="40% - Dekorfärg1 12 2 2" xfId="10567" xr:uid="{00000000-0005-0000-0000-00007E210000}"/>
    <cellStyle name="40% - Dekorfärg1 12 2 3" xfId="18902" xr:uid="{00000000-0005-0000-0000-00007F210000}"/>
    <cellStyle name="40% - Dekorfärg1 12 3" xfId="5301" xr:uid="{00000000-0005-0000-0000-000080210000}"/>
    <cellStyle name="40% - Dekorfärg1 12 3 2" xfId="12265" xr:uid="{00000000-0005-0000-0000-000081210000}"/>
    <cellStyle name="40% - Dekorfärg1 12 3 3" xfId="16751" xr:uid="{00000000-0005-0000-0000-000082210000}"/>
    <cellStyle name="40% - Dekorfärg1 12 4" xfId="6999" xr:uid="{00000000-0005-0000-0000-000083210000}"/>
    <cellStyle name="40% - Dekorfärg1 12 4 2" xfId="13963" xr:uid="{00000000-0005-0000-0000-000084210000}"/>
    <cellStyle name="40% - Dekorfärg1 12 5" xfId="8869" xr:uid="{00000000-0005-0000-0000-000085210000}"/>
    <cellStyle name="40% - Dekorfärg1 12 6" xfId="16115" xr:uid="{00000000-0005-0000-0000-000086210000}"/>
    <cellStyle name="40% - Dekorfärg1 13" xfId="1280" xr:uid="{00000000-0005-0000-0000-000087210000}"/>
    <cellStyle name="40% - Dekorfärg1 13 2" xfId="8246" xr:uid="{00000000-0005-0000-0000-000088210000}"/>
    <cellStyle name="40% - Dekorfärg1 13 3" xfId="16128" xr:uid="{00000000-0005-0000-0000-000089210000}"/>
    <cellStyle name="40% - Dekorfärg1 14" xfId="2980" xr:uid="{00000000-0005-0000-0000-00008A210000}"/>
    <cellStyle name="40% - Dekorfärg1 14 2" xfId="9944" xr:uid="{00000000-0005-0000-0000-00008B210000}"/>
    <cellStyle name="40% - Dekorfärg1 14 3" xfId="17826" xr:uid="{00000000-0005-0000-0000-00008C210000}"/>
    <cellStyle name="40% - Dekorfärg1 15" xfId="4678" xr:uid="{00000000-0005-0000-0000-00008D210000}"/>
    <cellStyle name="40% - Dekorfärg1 15 2" xfId="11642" xr:uid="{00000000-0005-0000-0000-00008E210000}"/>
    <cellStyle name="40% - Dekorfärg1 16" xfId="6376" xr:uid="{00000000-0005-0000-0000-00008F210000}"/>
    <cellStyle name="40% - Dekorfärg1 16 2" xfId="13340" xr:uid="{00000000-0005-0000-0000-000090210000}"/>
    <cellStyle name="40% - Dekorfärg1 17" xfId="1108" xr:uid="{00000000-0005-0000-0000-000091210000}"/>
    <cellStyle name="40% - Dekorfärg1 18" xfId="8074" xr:uid="{00000000-0005-0000-0000-000092210000}"/>
    <cellStyle name="40% - Dekorfärg1 19" xfId="15039" xr:uid="{00000000-0005-0000-0000-000093210000}"/>
    <cellStyle name="40% - Dekorfärg1 2" xfId="60" xr:uid="{00000000-0005-0000-0000-000094210000}"/>
    <cellStyle name="40% - Dekorfärg1 2 10" xfId="3008" xr:uid="{00000000-0005-0000-0000-000095210000}"/>
    <cellStyle name="40% - Dekorfärg1 2 10 2" xfId="9972" xr:uid="{00000000-0005-0000-0000-000096210000}"/>
    <cellStyle name="40% - Dekorfärg1 2 10 3" xfId="16156" xr:uid="{00000000-0005-0000-0000-000097210000}"/>
    <cellStyle name="40% - Dekorfärg1 2 11" xfId="4706" xr:uid="{00000000-0005-0000-0000-000098210000}"/>
    <cellStyle name="40% - Dekorfärg1 2 11 2" xfId="11670" xr:uid="{00000000-0005-0000-0000-000099210000}"/>
    <cellStyle name="40% - Dekorfärg1 2 12" xfId="6404" xr:uid="{00000000-0005-0000-0000-00009A210000}"/>
    <cellStyle name="40% - Dekorfärg1 2 12 2" xfId="13368" xr:uid="{00000000-0005-0000-0000-00009B210000}"/>
    <cellStyle name="40% - Dekorfärg1 2 13" xfId="1136" xr:uid="{00000000-0005-0000-0000-00009C210000}"/>
    <cellStyle name="40% - Dekorfärg1 2 14" xfId="8102" xr:uid="{00000000-0005-0000-0000-00009D210000}"/>
    <cellStyle name="40% - Dekorfärg1 2 15" xfId="15067" xr:uid="{00000000-0005-0000-0000-00009E210000}"/>
    <cellStyle name="40% - Dekorfärg1 2 2" xfId="115" xr:uid="{00000000-0005-0000-0000-00009F210000}"/>
    <cellStyle name="40% - Dekorfärg1 2 2 10" xfId="6525" xr:uid="{00000000-0005-0000-0000-0000A0210000}"/>
    <cellStyle name="40% - Dekorfärg1 2 2 10 2" xfId="13489" xr:uid="{00000000-0005-0000-0000-0000A1210000}"/>
    <cellStyle name="40% - Dekorfärg1 2 2 11" xfId="1202" xr:uid="{00000000-0005-0000-0000-0000A2210000}"/>
    <cellStyle name="40% - Dekorfärg1 2 2 12" xfId="8168" xr:uid="{00000000-0005-0000-0000-0000A3210000}"/>
    <cellStyle name="40% - Dekorfärg1 2 2 13" xfId="15188" xr:uid="{00000000-0005-0000-0000-0000A4210000}"/>
    <cellStyle name="40% - Dekorfärg1 2 2 2" xfId="235" xr:uid="{00000000-0005-0000-0000-0000A5210000}"/>
    <cellStyle name="40% - Dekorfärg1 2 2 2 2" xfId="739" xr:uid="{00000000-0005-0000-0000-0000A6210000}"/>
    <cellStyle name="40% - Dekorfärg1 2 2 2 2 2" xfId="4308" xr:uid="{00000000-0005-0000-0000-0000A7210000}"/>
    <cellStyle name="40% - Dekorfärg1 2 2 2 2 2 2" xfId="11272" xr:uid="{00000000-0005-0000-0000-0000A8210000}"/>
    <cellStyle name="40% - Dekorfärg1 2 2 2 2 2 3" xfId="18531" xr:uid="{00000000-0005-0000-0000-0000A9210000}"/>
    <cellStyle name="40% - Dekorfärg1 2 2 2 2 3" xfId="6006" xr:uid="{00000000-0005-0000-0000-0000AA210000}"/>
    <cellStyle name="40% - Dekorfärg1 2 2 2 2 3 2" xfId="12970" xr:uid="{00000000-0005-0000-0000-0000AB210000}"/>
    <cellStyle name="40% - Dekorfärg1 2 2 2 2 3 3" xfId="17456" xr:uid="{00000000-0005-0000-0000-0000AC210000}"/>
    <cellStyle name="40% - Dekorfärg1 2 2 2 2 4" xfId="7704" xr:uid="{00000000-0005-0000-0000-0000AD210000}"/>
    <cellStyle name="40% - Dekorfärg1 2 2 2 2 4 2" xfId="14668" xr:uid="{00000000-0005-0000-0000-0000AE210000}"/>
    <cellStyle name="40% - Dekorfärg1 2 2 2 2 5" xfId="2610" xr:uid="{00000000-0005-0000-0000-0000AF210000}"/>
    <cellStyle name="40% - Dekorfärg1 2 2 2 2 6" xfId="9574" xr:uid="{00000000-0005-0000-0000-0000B0210000}"/>
    <cellStyle name="40% - Dekorfärg1 2 2 2 2 7" xfId="15744" xr:uid="{00000000-0005-0000-0000-0000B1210000}"/>
    <cellStyle name="40% - Dekorfärg1 2 2 2 3" xfId="2159" xr:uid="{00000000-0005-0000-0000-0000B2210000}"/>
    <cellStyle name="40% - Dekorfärg1 2 2 2 3 2" xfId="3857" xr:uid="{00000000-0005-0000-0000-0000B3210000}"/>
    <cellStyle name="40% - Dekorfärg1 2 2 2 3 2 2" xfId="10821" xr:uid="{00000000-0005-0000-0000-0000B4210000}"/>
    <cellStyle name="40% - Dekorfärg1 2 2 2 3 3" xfId="5555" xr:uid="{00000000-0005-0000-0000-0000B5210000}"/>
    <cellStyle name="40% - Dekorfärg1 2 2 2 3 3 2" xfId="12519" xr:uid="{00000000-0005-0000-0000-0000B6210000}"/>
    <cellStyle name="40% - Dekorfärg1 2 2 2 3 4" xfId="7253" xr:uid="{00000000-0005-0000-0000-0000B7210000}"/>
    <cellStyle name="40% - Dekorfärg1 2 2 2 3 4 2" xfId="14217" xr:uid="{00000000-0005-0000-0000-0000B8210000}"/>
    <cellStyle name="40% - Dekorfärg1 2 2 2 3 5" xfId="9123" xr:uid="{00000000-0005-0000-0000-0000B9210000}"/>
    <cellStyle name="40% - Dekorfärg1 2 2 2 3 6" xfId="17005" xr:uid="{00000000-0005-0000-0000-0000BA210000}"/>
    <cellStyle name="40% - Dekorfärg1 2 2 2 4" xfId="3234" xr:uid="{00000000-0005-0000-0000-0000BB210000}"/>
    <cellStyle name="40% - Dekorfärg1 2 2 2 4 2" xfId="10198" xr:uid="{00000000-0005-0000-0000-0000BC210000}"/>
    <cellStyle name="40% - Dekorfärg1 2 2 2 4 3" xfId="18080" xr:uid="{00000000-0005-0000-0000-0000BD210000}"/>
    <cellStyle name="40% - Dekorfärg1 2 2 2 5" xfId="4932" xr:uid="{00000000-0005-0000-0000-0000BE210000}"/>
    <cellStyle name="40% - Dekorfärg1 2 2 2 5 2" xfId="11896" xr:uid="{00000000-0005-0000-0000-0000BF210000}"/>
    <cellStyle name="40% - Dekorfärg1 2 2 2 5 3" xfId="16382" xr:uid="{00000000-0005-0000-0000-0000C0210000}"/>
    <cellStyle name="40% - Dekorfärg1 2 2 2 6" xfId="6630" xr:uid="{00000000-0005-0000-0000-0000C1210000}"/>
    <cellStyle name="40% - Dekorfärg1 2 2 2 6 2" xfId="13594" xr:uid="{00000000-0005-0000-0000-0000C2210000}"/>
    <cellStyle name="40% - Dekorfärg1 2 2 2 7" xfId="1535" xr:uid="{00000000-0005-0000-0000-0000C3210000}"/>
    <cellStyle name="40% - Dekorfärg1 2 2 2 8" xfId="8500" xr:uid="{00000000-0005-0000-0000-0000C4210000}"/>
    <cellStyle name="40% - Dekorfärg1 2 2 2 9" xfId="15293" xr:uid="{00000000-0005-0000-0000-0000C5210000}"/>
    <cellStyle name="40% - Dekorfärg1 2 2 3" xfId="407" xr:uid="{00000000-0005-0000-0000-0000C6210000}"/>
    <cellStyle name="40% - Dekorfärg1 2 2 3 2" xfId="858" xr:uid="{00000000-0005-0000-0000-0000C7210000}"/>
    <cellStyle name="40% - Dekorfärg1 2 2 3 2 2" xfId="4427" xr:uid="{00000000-0005-0000-0000-0000C8210000}"/>
    <cellStyle name="40% - Dekorfärg1 2 2 3 2 2 2" xfId="11391" xr:uid="{00000000-0005-0000-0000-0000C9210000}"/>
    <cellStyle name="40% - Dekorfärg1 2 2 3 2 2 3" xfId="18650" xr:uid="{00000000-0005-0000-0000-0000CA210000}"/>
    <cellStyle name="40% - Dekorfärg1 2 2 3 2 3" xfId="6125" xr:uid="{00000000-0005-0000-0000-0000CB210000}"/>
    <cellStyle name="40% - Dekorfärg1 2 2 3 2 3 2" xfId="13089" xr:uid="{00000000-0005-0000-0000-0000CC210000}"/>
    <cellStyle name="40% - Dekorfärg1 2 2 3 2 3 3" xfId="17575" xr:uid="{00000000-0005-0000-0000-0000CD210000}"/>
    <cellStyle name="40% - Dekorfärg1 2 2 3 2 4" xfId="7823" xr:uid="{00000000-0005-0000-0000-0000CE210000}"/>
    <cellStyle name="40% - Dekorfärg1 2 2 3 2 4 2" xfId="14787" xr:uid="{00000000-0005-0000-0000-0000CF210000}"/>
    <cellStyle name="40% - Dekorfärg1 2 2 3 2 5" xfId="2729" xr:uid="{00000000-0005-0000-0000-0000D0210000}"/>
    <cellStyle name="40% - Dekorfärg1 2 2 3 2 6" xfId="9693" xr:uid="{00000000-0005-0000-0000-0000D1210000}"/>
    <cellStyle name="40% - Dekorfärg1 2 2 3 2 7" xfId="15863" xr:uid="{00000000-0005-0000-0000-0000D2210000}"/>
    <cellStyle name="40% - Dekorfärg1 2 2 3 3" xfId="2278" xr:uid="{00000000-0005-0000-0000-0000D3210000}"/>
    <cellStyle name="40% - Dekorfärg1 2 2 3 3 2" xfId="3976" xr:uid="{00000000-0005-0000-0000-0000D4210000}"/>
    <cellStyle name="40% - Dekorfärg1 2 2 3 3 2 2" xfId="10940" xr:uid="{00000000-0005-0000-0000-0000D5210000}"/>
    <cellStyle name="40% - Dekorfärg1 2 2 3 3 3" xfId="5674" xr:uid="{00000000-0005-0000-0000-0000D6210000}"/>
    <cellStyle name="40% - Dekorfärg1 2 2 3 3 3 2" xfId="12638" xr:uid="{00000000-0005-0000-0000-0000D7210000}"/>
    <cellStyle name="40% - Dekorfärg1 2 2 3 3 4" xfId="7372" xr:uid="{00000000-0005-0000-0000-0000D8210000}"/>
    <cellStyle name="40% - Dekorfärg1 2 2 3 3 4 2" xfId="14336" xr:uid="{00000000-0005-0000-0000-0000D9210000}"/>
    <cellStyle name="40% - Dekorfärg1 2 2 3 3 5" xfId="9242" xr:uid="{00000000-0005-0000-0000-0000DA210000}"/>
    <cellStyle name="40% - Dekorfärg1 2 2 3 3 6" xfId="17124" xr:uid="{00000000-0005-0000-0000-0000DB210000}"/>
    <cellStyle name="40% - Dekorfärg1 2 2 3 4" xfId="3353" xr:uid="{00000000-0005-0000-0000-0000DC210000}"/>
    <cellStyle name="40% - Dekorfärg1 2 2 3 4 2" xfId="10317" xr:uid="{00000000-0005-0000-0000-0000DD210000}"/>
    <cellStyle name="40% - Dekorfärg1 2 2 3 4 3" xfId="18199" xr:uid="{00000000-0005-0000-0000-0000DE210000}"/>
    <cellStyle name="40% - Dekorfärg1 2 2 3 5" xfId="5051" xr:uid="{00000000-0005-0000-0000-0000DF210000}"/>
    <cellStyle name="40% - Dekorfärg1 2 2 3 5 2" xfId="12015" xr:uid="{00000000-0005-0000-0000-0000E0210000}"/>
    <cellStyle name="40% - Dekorfärg1 2 2 3 5 3" xfId="16501" xr:uid="{00000000-0005-0000-0000-0000E1210000}"/>
    <cellStyle name="40% - Dekorfärg1 2 2 3 6" xfId="6749" xr:uid="{00000000-0005-0000-0000-0000E2210000}"/>
    <cellStyle name="40% - Dekorfärg1 2 2 3 6 2" xfId="13713" xr:uid="{00000000-0005-0000-0000-0000E3210000}"/>
    <cellStyle name="40% - Dekorfärg1 2 2 3 7" xfId="1654" xr:uid="{00000000-0005-0000-0000-0000E4210000}"/>
    <cellStyle name="40% - Dekorfärg1 2 2 3 8" xfId="8619" xr:uid="{00000000-0005-0000-0000-0000E5210000}"/>
    <cellStyle name="40% - Dekorfärg1 2 2 3 9" xfId="15412" xr:uid="{00000000-0005-0000-0000-0000E6210000}"/>
    <cellStyle name="40% - Dekorfärg1 2 2 4" xfId="1030" xr:uid="{00000000-0005-0000-0000-0000E7210000}"/>
    <cellStyle name="40% - Dekorfärg1 2 2 4 2" xfId="2901" xr:uid="{00000000-0005-0000-0000-0000E8210000}"/>
    <cellStyle name="40% - Dekorfärg1 2 2 4 2 2" xfId="4599" xr:uid="{00000000-0005-0000-0000-0000E9210000}"/>
    <cellStyle name="40% - Dekorfärg1 2 2 4 2 2 2" xfId="11563" xr:uid="{00000000-0005-0000-0000-0000EA210000}"/>
    <cellStyle name="40% - Dekorfärg1 2 2 4 2 3" xfId="6297" xr:uid="{00000000-0005-0000-0000-0000EB210000}"/>
    <cellStyle name="40% - Dekorfärg1 2 2 4 2 3 2" xfId="13261" xr:uid="{00000000-0005-0000-0000-0000EC210000}"/>
    <cellStyle name="40% - Dekorfärg1 2 2 4 2 4" xfId="7995" xr:uid="{00000000-0005-0000-0000-0000ED210000}"/>
    <cellStyle name="40% - Dekorfärg1 2 2 4 2 4 2" xfId="14959" xr:uid="{00000000-0005-0000-0000-0000EE210000}"/>
    <cellStyle name="40% - Dekorfärg1 2 2 4 2 5" xfId="9865" xr:uid="{00000000-0005-0000-0000-0000EF210000}"/>
    <cellStyle name="40% - Dekorfärg1 2 2 4 2 6" xfId="17747" xr:uid="{00000000-0005-0000-0000-0000F0210000}"/>
    <cellStyle name="40% - Dekorfärg1 2 2 4 3" xfId="3525" xr:uid="{00000000-0005-0000-0000-0000F1210000}"/>
    <cellStyle name="40% - Dekorfärg1 2 2 4 3 2" xfId="10489" xr:uid="{00000000-0005-0000-0000-0000F2210000}"/>
    <cellStyle name="40% - Dekorfärg1 2 2 4 3 3" xfId="18822" xr:uid="{00000000-0005-0000-0000-0000F3210000}"/>
    <cellStyle name="40% - Dekorfärg1 2 2 4 4" xfId="5223" xr:uid="{00000000-0005-0000-0000-0000F4210000}"/>
    <cellStyle name="40% - Dekorfärg1 2 2 4 4 2" xfId="12187" xr:uid="{00000000-0005-0000-0000-0000F5210000}"/>
    <cellStyle name="40% - Dekorfärg1 2 2 4 4 3" xfId="16673" xr:uid="{00000000-0005-0000-0000-0000F6210000}"/>
    <cellStyle name="40% - Dekorfärg1 2 2 4 5" xfId="6921" xr:uid="{00000000-0005-0000-0000-0000F7210000}"/>
    <cellStyle name="40% - Dekorfärg1 2 2 4 5 2" xfId="13885" xr:uid="{00000000-0005-0000-0000-0000F8210000}"/>
    <cellStyle name="40% - Dekorfärg1 2 2 4 6" xfId="1826" xr:uid="{00000000-0005-0000-0000-0000F9210000}"/>
    <cellStyle name="40% - Dekorfärg1 2 2 4 7" xfId="8791" xr:uid="{00000000-0005-0000-0000-0000FA210000}"/>
    <cellStyle name="40% - Dekorfärg1 2 2 4 8" xfId="16035" xr:uid="{00000000-0005-0000-0000-0000FB210000}"/>
    <cellStyle name="40% - Dekorfärg1 2 2 5" xfId="634" xr:uid="{00000000-0005-0000-0000-0000FC210000}"/>
    <cellStyle name="40% - Dekorfärg1 2 2 5 2" xfId="4203" xr:uid="{00000000-0005-0000-0000-0000FD210000}"/>
    <cellStyle name="40% - Dekorfärg1 2 2 5 2 2" xfId="11167" xr:uid="{00000000-0005-0000-0000-0000FE210000}"/>
    <cellStyle name="40% - Dekorfärg1 2 2 5 2 3" xfId="18426" xr:uid="{00000000-0005-0000-0000-0000FF210000}"/>
    <cellStyle name="40% - Dekorfärg1 2 2 5 3" xfId="5901" xr:uid="{00000000-0005-0000-0000-000000220000}"/>
    <cellStyle name="40% - Dekorfärg1 2 2 5 3 2" xfId="12865" xr:uid="{00000000-0005-0000-0000-000001220000}"/>
    <cellStyle name="40% - Dekorfärg1 2 2 5 3 3" xfId="17351" xr:uid="{00000000-0005-0000-0000-000002220000}"/>
    <cellStyle name="40% - Dekorfärg1 2 2 5 4" xfId="7599" xr:uid="{00000000-0005-0000-0000-000003220000}"/>
    <cellStyle name="40% - Dekorfärg1 2 2 5 4 2" xfId="14563" xr:uid="{00000000-0005-0000-0000-000004220000}"/>
    <cellStyle name="40% - Dekorfärg1 2 2 5 5" xfId="2505" xr:uid="{00000000-0005-0000-0000-000005220000}"/>
    <cellStyle name="40% - Dekorfärg1 2 2 5 6" xfId="9469" xr:uid="{00000000-0005-0000-0000-000006220000}"/>
    <cellStyle name="40% - Dekorfärg1 2 2 5 7" xfId="15639" xr:uid="{00000000-0005-0000-0000-000007220000}"/>
    <cellStyle name="40% - Dekorfärg1 2 2 6" xfId="2053" xr:uid="{00000000-0005-0000-0000-000008220000}"/>
    <cellStyle name="40% - Dekorfärg1 2 2 6 2" xfId="3752" xr:uid="{00000000-0005-0000-0000-000009220000}"/>
    <cellStyle name="40% - Dekorfärg1 2 2 6 2 2" xfId="10716" xr:uid="{00000000-0005-0000-0000-00000A220000}"/>
    <cellStyle name="40% - Dekorfärg1 2 2 6 3" xfId="5450" xr:uid="{00000000-0005-0000-0000-00000B220000}"/>
    <cellStyle name="40% - Dekorfärg1 2 2 6 3 2" xfId="12414" xr:uid="{00000000-0005-0000-0000-00000C220000}"/>
    <cellStyle name="40% - Dekorfärg1 2 2 6 4" xfId="7148" xr:uid="{00000000-0005-0000-0000-00000D220000}"/>
    <cellStyle name="40% - Dekorfärg1 2 2 6 4 2" xfId="14112" xr:uid="{00000000-0005-0000-0000-00000E220000}"/>
    <cellStyle name="40% - Dekorfärg1 2 2 6 5" xfId="9018" xr:uid="{00000000-0005-0000-0000-00000F220000}"/>
    <cellStyle name="40% - Dekorfärg1 2 2 6 6" xfId="16900" xr:uid="{00000000-0005-0000-0000-000010220000}"/>
    <cellStyle name="40% - Dekorfärg1 2 2 7" xfId="1429" xr:uid="{00000000-0005-0000-0000-000011220000}"/>
    <cellStyle name="40% - Dekorfärg1 2 2 7 2" xfId="8395" xr:uid="{00000000-0005-0000-0000-000012220000}"/>
    <cellStyle name="40% - Dekorfärg1 2 2 7 3" xfId="17975" xr:uid="{00000000-0005-0000-0000-000013220000}"/>
    <cellStyle name="40% - Dekorfärg1 2 2 8" xfId="3129" xr:uid="{00000000-0005-0000-0000-000014220000}"/>
    <cellStyle name="40% - Dekorfärg1 2 2 8 2" xfId="10093" xr:uid="{00000000-0005-0000-0000-000015220000}"/>
    <cellStyle name="40% - Dekorfärg1 2 2 8 3" xfId="16277" xr:uid="{00000000-0005-0000-0000-000016220000}"/>
    <cellStyle name="40% - Dekorfärg1 2 2 9" xfId="4827" xr:uid="{00000000-0005-0000-0000-000017220000}"/>
    <cellStyle name="40% - Dekorfärg1 2 2 9 2" xfId="11791" xr:uid="{00000000-0005-0000-0000-000018220000}"/>
    <cellStyle name="40% - Dekorfärg1 2 3" xfId="284" xr:uid="{00000000-0005-0000-0000-000019220000}"/>
    <cellStyle name="40% - Dekorfärg1 2 3 10" xfId="1251" xr:uid="{00000000-0005-0000-0000-00001A220000}"/>
    <cellStyle name="40% - Dekorfärg1 2 3 11" xfId="8217" xr:uid="{00000000-0005-0000-0000-00001B220000}"/>
    <cellStyle name="40% - Dekorfärg1 2 3 12" xfId="15237" xr:uid="{00000000-0005-0000-0000-00001C220000}"/>
    <cellStyle name="40% - Dekorfärg1 2 3 2" xfId="456" xr:uid="{00000000-0005-0000-0000-00001D220000}"/>
    <cellStyle name="40% - Dekorfärg1 2 3 2 2" xfId="907" xr:uid="{00000000-0005-0000-0000-00001E220000}"/>
    <cellStyle name="40% - Dekorfärg1 2 3 2 2 2" xfId="4476" xr:uid="{00000000-0005-0000-0000-00001F220000}"/>
    <cellStyle name="40% - Dekorfärg1 2 3 2 2 2 2" xfId="11440" xr:uid="{00000000-0005-0000-0000-000020220000}"/>
    <cellStyle name="40% - Dekorfärg1 2 3 2 2 2 3" xfId="18699" xr:uid="{00000000-0005-0000-0000-000021220000}"/>
    <cellStyle name="40% - Dekorfärg1 2 3 2 2 3" xfId="6174" xr:uid="{00000000-0005-0000-0000-000022220000}"/>
    <cellStyle name="40% - Dekorfärg1 2 3 2 2 3 2" xfId="13138" xr:uid="{00000000-0005-0000-0000-000023220000}"/>
    <cellStyle name="40% - Dekorfärg1 2 3 2 2 3 3" xfId="17624" xr:uid="{00000000-0005-0000-0000-000024220000}"/>
    <cellStyle name="40% - Dekorfärg1 2 3 2 2 4" xfId="7872" xr:uid="{00000000-0005-0000-0000-000025220000}"/>
    <cellStyle name="40% - Dekorfärg1 2 3 2 2 4 2" xfId="14836" xr:uid="{00000000-0005-0000-0000-000026220000}"/>
    <cellStyle name="40% - Dekorfärg1 2 3 2 2 5" xfId="2778" xr:uid="{00000000-0005-0000-0000-000027220000}"/>
    <cellStyle name="40% - Dekorfärg1 2 3 2 2 6" xfId="9742" xr:uid="{00000000-0005-0000-0000-000028220000}"/>
    <cellStyle name="40% - Dekorfärg1 2 3 2 2 7" xfId="15912" xr:uid="{00000000-0005-0000-0000-000029220000}"/>
    <cellStyle name="40% - Dekorfärg1 2 3 2 3" xfId="2327" xr:uid="{00000000-0005-0000-0000-00002A220000}"/>
    <cellStyle name="40% - Dekorfärg1 2 3 2 3 2" xfId="4025" xr:uid="{00000000-0005-0000-0000-00002B220000}"/>
    <cellStyle name="40% - Dekorfärg1 2 3 2 3 2 2" xfId="10989" xr:uid="{00000000-0005-0000-0000-00002C220000}"/>
    <cellStyle name="40% - Dekorfärg1 2 3 2 3 3" xfId="5723" xr:uid="{00000000-0005-0000-0000-00002D220000}"/>
    <cellStyle name="40% - Dekorfärg1 2 3 2 3 3 2" xfId="12687" xr:uid="{00000000-0005-0000-0000-00002E220000}"/>
    <cellStyle name="40% - Dekorfärg1 2 3 2 3 4" xfId="7421" xr:uid="{00000000-0005-0000-0000-00002F220000}"/>
    <cellStyle name="40% - Dekorfärg1 2 3 2 3 4 2" xfId="14385" xr:uid="{00000000-0005-0000-0000-000030220000}"/>
    <cellStyle name="40% - Dekorfärg1 2 3 2 3 5" xfId="9291" xr:uid="{00000000-0005-0000-0000-000031220000}"/>
    <cellStyle name="40% - Dekorfärg1 2 3 2 3 6" xfId="17173" xr:uid="{00000000-0005-0000-0000-000032220000}"/>
    <cellStyle name="40% - Dekorfärg1 2 3 2 4" xfId="3402" xr:uid="{00000000-0005-0000-0000-000033220000}"/>
    <cellStyle name="40% - Dekorfärg1 2 3 2 4 2" xfId="10366" xr:uid="{00000000-0005-0000-0000-000034220000}"/>
    <cellStyle name="40% - Dekorfärg1 2 3 2 4 3" xfId="18248" xr:uid="{00000000-0005-0000-0000-000035220000}"/>
    <cellStyle name="40% - Dekorfärg1 2 3 2 5" xfId="5100" xr:uid="{00000000-0005-0000-0000-000036220000}"/>
    <cellStyle name="40% - Dekorfärg1 2 3 2 5 2" xfId="12064" xr:uid="{00000000-0005-0000-0000-000037220000}"/>
    <cellStyle name="40% - Dekorfärg1 2 3 2 5 3" xfId="16550" xr:uid="{00000000-0005-0000-0000-000038220000}"/>
    <cellStyle name="40% - Dekorfärg1 2 3 2 6" xfId="6798" xr:uid="{00000000-0005-0000-0000-000039220000}"/>
    <cellStyle name="40% - Dekorfärg1 2 3 2 6 2" xfId="13762" xr:uid="{00000000-0005-0000-0000-00003A220000}"/>
    <cellStyle name="40% - Dekorfärg1 2 3 2 7" xfId="1703" xr:uid="{00000000-0005-0000-0000-00003B220000}"/>
    <cellStyle name="40% - Dekorfärg1 2 3 2 8" xfId="8668" xr:uid="{00000000-0005-0000-0000-00003C220000}"/>
    <cellStyle name="40% - Dekorfärg1 2 3 2 9" xfId="15461" xr:uid="{00000000-0005-0000-0000-00003D220000}"/>
    <cellStyle name="40% - Dekorfärg1 2 3 3" xfId="1079" xr:uid="{00000000-0005-0000-0000-00003E220000}"/>
    <cellStyle name="40% - Dekorfärg1 2 3 3 2" xfId="2950" xr:uid="{00000000-0005-0000-0000-00003F220000}"/>
    <cellStyle name="40% - Dekorfärg1 2 3 3 2 2" xfId="4648" xr:uid="{00000000-0005-0000-0000-000040220000}"/>
    <cellStyle name="40% - Dekorfärg1 2 3 3 2 2 2" xfId="11612" xr:uid="{00000000-0005-0000-0000-000041220000}"/>
    <cellStyle name="40% - Dekorfärg1 2 3 3 2 3" xfId="6346" xr:uid="{00000000-0005-0000-0000-000042220000}"/>
    <cellStyle name="40% - Dekorfärg1 2 3 3 2 3 2" xfId="13310" xr:uid="{00000000-0005-0000-0000-000043220000}"/>
    <cellStyle name="40% - Dekorfärg1 2 3 3 2 4" xfId="8044" xr:uid="{00000000-0005-0000-0000-000044220000}"/>
    <cellStyle name="40% - Dekorfärg1 2 3 3 2 4 2" xfId="15008" xr:uid="{00000000-0005-0000-0000-000045220000}"/>
    <cellStyle name="40% - Dekorfärg1 2 3 3 2 5" xfId="9914" xr:uid="{00000000-0005-0000-0000-000046220000}"/>
    <cellStyle name="40% - Dekorfärg1 2 3 3 2 6" xfId="17796" xr:uid="{00000000-0005-0000-0000-000047220000}"/>
    <cellStyle name="40% - Dekorfärg1 2 3 3 3" xfId="3574" xr:uid="{00000000-0005-0000-0000-000048220000}"/>
    <cellStyle name="40% - Dekorfärg1 2 3 3 3 2" xfId="10538" xr:uid="{00000000-0005-0000-0000-000049220000}"/>
    <cellStyle name="40% - Dekorfärg1 2 3 3 3 3" xfId="18871" xr:uid="{00000000-0005-0000-0000-00004A220000}"/>
    <cellStyle name="40% - Dekorfärg1 2 3 3 4" xfId="5272" xr:uid="{00000000-0005-0000-0000-00004B220000}"/>
    <cellStyle name="40% - Dekorfärg1 2 3 3 4 2" xfId="12236" xr:uid="{00000000-0005-0000-0000-00004C220000}"/>
    <cellStyle name="40% - Dekorfärg1 2 3 3 4 3" xfId="16722" xr:uid="{00000000-0005-0000-0000-00004D220000}"/>
    <cellStyle name="40% - Dekorfärg1 2 3 3 5" xfId="6970" xr:uid="{00000000-0005-0000-0000-00004E220000}"/>
    <cellStyle name="40% - Dekorfärg1 2 3 3 5 2" xfId="13934" xr:uid="{00000000-0005-0000-0000-00004F220000}"/>
    <cellStyle name="40% - Dekorfärg1 2 3 3 6" xfId="1875" xr:uid="{00000000-0005-0000-0000-000050220000}"/>
    <cellStyle name="40% - Dekorfärg1 2 3 3 7" xfId="8840" xr:uid="{00000000-0005-0000-0000-000051220000}"/>
    <cellStyle name="40% - Dekorfärg1 2 3 3 8" xfId="16084" xr:uid="{00000000-0005-0000-0000-000052220000}"/>
    <cellStyle name="40% - Dekorfärg1 2 3 4" xfId="683" xr:uid="{00000000-0005-0000-0000-000053220000}"/>
    <cellStyle name="40% - Dekorfärg1 2 3 4 2" xfId="4252" xr:uid="{00000000-0005-0000-0000-000054220000}"/>
    <cellStyle name="40% - Dekorfärg1 2 3 4 2 2" xfId="11216" xr:uid="{00000000-0005-0000-0000-000055220000}"/>
    <cellStyle name="40% - Dekorfärg1 2 3 4 2 3" xfId="18475" xr:uid="{00000000-0005-0000-0000-000056220000}"/>
    <cellStyle name="40% - Dekorfärg1 2 3 4 3" xfId="5950" xr:uid="{00000000-0005-0000-0000-000057220000}"/>
    <cellStyle name="40% - Dekorfärg1 2 3 4 3 2" xfId="12914" xr:uid="{00000000-0005-0000-0000-000058220000}"/>
    <cellStyle name="40% - Dekorfärg1 2 3 4 3 3" xfId="17400" xr:uid="{00000000-0005-0000-0000-000059220000}"/>
    <cellStyle name="40% - Dekorfärg1 2 3 4 4" xfId="7648" xr:uid="{00000000-0005-0000-0000-00005A220000}"/>
    <cellStyle name="40% - Dekorfärg1 2 3 4 4 2" xfId="14612" xr:uid="{00000000-0005-0000-0000-00005B220000}"/>
    <cellStyle name="40% - Dekorfärg1 2 3 4 5" xfId="2554" xr:uid="{00000000-0005-0000-0000-00005C220000}"/>
    <cellStyle name="40% - Dekorfärg1 2 3 4 6" xfId="9518" xr:uid="{00000000-0005-0000-0000-00005D220000}"/>
    <cellStyle name="40% - Dekorfärg1 2 3 4 7" xfId="15688" xr:uid="{00000000-0005-0000-0000-00005E220000}"/>
    <cellStyle name="40% - Dekorfärg1 2 3 5" xfId="2102" xr:uid="{00000000-0005-0000-0000-00005F220000}"/>
    <cellStyle name="40% - Dekorfärg1 2 3 5 2" xfId="3801" xr:uid="{00000000-0005-0000-0000-000060220000}"/>
    <cellStyle name="40% - Dekorfärg1 2 3 5 2 2" xfId="10765" xr:uid="{00000000-0005-0000-0000-000061220000}"/>
    <cellStyle name="40% - Dekorfärg1 2 3 5 3" xfId="5499" xr:uid="{00000000-0005-0000-0000-000062220000}"/>
    <cellStyle name="40% - Dekorfärg1 2 3 5 3 2" xfId="12463" xr:uid="{00000000-0005-0000-0000-000063220000}"/>
    <cellStyle name="40% - Dekorfärg1 2 3 5 4" xfId="7197" xr:uid="{00000000-0005-0000-0000-000064220000}"/>
    <cellStyle name="40% - Dekorfärg1 2 3 5 4 2" xfId="14161" xr:uid="{00000000-0005-0000-0000-000065220000}"/>
    <cellStyle name="40% - Dekorfärg1 2 3 5 5" xfId="9067" xr:uid="{00000000-0005-0000-0000-000066220000}"/>
    <cellStyle name="40% - Dekorfärg1 2 3 5 6" xfId="16949" xr:uid="{00000000-0005-0000-0000-000067220000}"/>
    <cellStyle name="40% - Dekorfärg1 2 3 6" xfId="1478" xr:uid="{00000000-0005-0000-0000-000068220000}"/>
    <cellStyle name="40% - Dekorfärg1 2 3 6 2" xfId="8444" xr:uid="{00000000-0005-0000-0000-000069220000}"/>
    <cellStyle name="40% - Dekorfärg1 2 3 6 3" xfId="18024" xr:uid="{00000000-0005-0000-0000-00006A220000}"/>
    <cellStyle name="40% - Dekorfärg1 2 3 7" xfId="3178" xr:uid="{00000000-0005-0000-0000-00006B220000}"/>
    <cellStyle name="40% - Dekorfärg1 2 3 7 2" xfId="10142" xr:uid="{00000000-0005-0000-0000-00006C220000}"/>
    <cellStyle name="40% - Dekorfärg1 2 3 7 3" xfId="16326" xr:uid="{00000000-0005-0000-0000-00006D220000}"/>
    <cellStyle name="40% - Dekorfärg1 2 3 8" xfId="4876" xr:uid="{00000000-0005-0000-0000-00006E220000}"/>
    <cellStyle name="40% - Dekorfärg1 2 3 8 2" xfId="11840" xr:uid="{00000000-0005-0000-0000-00006F220000}"/>
    <cellStyle name="40% - Dekorfärg1 2 3 9" xfId="6574" xr:uid="{00000000-0005-0000-0000-000070220000}"/>
    <cellStyle name="40% - Dekorfärg1 2 3 9 2" xfId="13538" xr:uid="{00000000-0005-0000-0000-000071220000}"/>
    <cellStyle name="40% - Dekorfärg1 2 4" xfId="168" xr:uid="{00000000-0005-0000-0000-000072220000}"/>
    <cellStyle name="40% - Dekorfärg1 2 4 2" xfId="568" xr:uid="{00000000-0005-0000-0000-000073220000}"/>
    <cellStyle name="40% - Dekorfärg1 2 4 2 2" xfId="4137" xr:uid="{00000000-0005-0000-0000-000074220000}"/>
    <cellStyle name="40% - Dekorfärg1 2 4 2 2 2" xfId="11101" xr:uid="{00000000-0005-0000-0000-000075220000}"/>
    <cellStyle name="40% - Dekorfärg1 2 4 2 2 3" xfId="18360" xr:uid="{00000000-0005-0000-0000-000076220000}"/>
    <cellStyle name="40% - Dekorfärg1 2 4 2 3" xfId="5835" xr:uid="{00000000-0005-0000-0000-000077220000}"/>
    <cellStyle name="40% - Dekorfärg1 2 4 2 3 2" xfId="12799" xr:uid="{00000000-0005-0000-0000-000078220000}"/>
    <cellStyle name="40% - Dekorfärg1 2 4 2 3 3" xfId="17285" xr:uid="{00000000-0005-0000-0000-000079220000}"/>
    <cellStyle name="40% - Dekorfärg1 2 4 2 4" xfId="7533" xr:uid="{00000000-0005-0000-0000-00007A220000}"/>
    <cellStyle name="40% - Dekorfärg1 2 4 2 4 2" xfId="14497" xr:uid="{00000000-0005-0000-0000-00007B220000}"/>
    <cellStyle name="40% - Dekorfärg1 2 4 2 5" xfId="2439" xr:uid="{00000000-0005-0000-0000-00007C220000}"/>
    <cellStyle name="40% - Dekorfärg1 2 4 2 6" xfId="9403" xr:uid="{00000000-0005-0000-0000-00007D220000}"/>
    <cellStyle name="40% - Dekorfärg1 2 4 2 7" xfId="15573" xr:uid="{00000000-0005-0000-0000-00007E220000}"/>
    <cellStyle name="40% - Dekorfärg1 2 4 3" xfId="1987" xr:uid="{00000000-0005-0000-0000-00007F220000}"/>
    <cellStyle name="40% - Dekorfärg1 2 4 3 2" xfId="3686" xr:uid="{00000000-0005-0000-0000-000080220000}"/>
    <cellStyle name="40% - Dekorfärg1 2 4 3 2 2" xfId="10650" xr:uid="{00000000-0005-0000-0000-000081220000}"/>
    <cellStyle name="40% - Dekorfärg1 2 4 3 3" xfId="5384" xr:uid="{00000000-0005-0000-0000-000082220000}"/>
    <cellStyle name="40% - Dekorfärg1 2 4 3 3 2" xfId="12348" xr:uid="{00000000-0005-0000-0000-000083220000}"/>
    <cellStyle name="40% - Dekorfärg1 2 4 3 4" xfId="7082" xr:uid="{00000000-0005-0000-0000-000084220000}"/>
    <cellStyle name="40% - Dekorfärg1 2 4 3 4 2" xfId="14046" xr:uid="{00000000-0005-0000-0000-000085220000}"/>
    <cellStyle name="40% - Dekorfärg1 2 4 3 5" xfId="8952" xr:uid="{00000000-0005-0000-0000-000086220000}"/>
    <cellStyle name="40% - Dekorfärg1 2 4 3 6" xfId="16834" xr:uid="{00000000-0005-0000-0000-000087220000}"/>
    <cellStyle name="40% - Dekorfärg1 2 4 4" xfId="3063" xr:uid="{00000000-0005-0000-0000-000088220000}"/>
    <cellStyle name="40% - Dekorfärg1 2 4 4 2" xfId="10027" xr:uid="{00000000-0005-0000-0000-000089220000}"/>
    <cellStyle name="40% - Dekorfärg1 2 4 4 3" xfId="17909" xr:uid="{00000000-0005-0000-0000-00008A220000}"/>
    <cellStyle name="40% - Dekorfärg1 2 4 5" xfId="4761" xr:uid="{00000000-0005-0000-0000-00008B220000}"/>
    <cellStyle name="40% - Dekorfärg1 2 4 5 2" xfId="11725" xr:uid="{00000000-0005-0000-0000-00008C220000}"/>
    <cellStyle name="40% - Dekorfärg1 2 4 5 3" xfId="16211" xr:uid="{00000000-0005-0000-0000-00008D220000}"/>
    <cellStyle name="40% - Dekorfärg1 2 4 6" xfId="6459" xr:uid="{00000000-0005-0000-0000-00008E220000}"/>
    <cellStyle name="40% - Dekorfärg1 2 4 6 2" xfId="13423" xr:uid="{00000000-0005-0000-0000-00008F220000}"/>
    <cellStyle name="40% - Dekorfärg1 2 4 7" xfId="1363" xr:uid="{00000000-0005-0000-0000-000090220000}"/>
    <cellStyle name="40% - Dekorfärg1 2 4 8" xfId="8329" xr:uid="{00000000-0005-0000-0000-000091220000}"/>
    <cellStyle name="40% - Dekorfärg1 2 4 9" xfId="15122" xr:uid="{00000000-0005-0000-0000-000092220000}"/>
    <cellStyle name="40% - Dekorfärg1 2 5" xfId="341" xr:uid="{00000000-0005-0000-0000-000093220000}"/>
    <cellStyle name="40% - Dekorfärg1 2 5 2" xfId="792" xr:uid="{00000000-0005-0000-0000-000094220000}"/>
    <cellStyle name="40% - Dekorfärg1 2 5 2 2" xfId="4361" xr:uid="{00000000-0005-0000-0000-000095220000}"/>
    <cellStyle name="40% - Dekorfärg1 2 5 2 2 2" xfId="11325" xr:uid="{00000000-0005-0000-0000-000096220000}"/>
    <cellStyle name="40% - Dekorfärg1 2 5 2 2 3" xfId="18584" xr:uid="{00000000-0005-0000-0000-000097220000}"/>
    <cellStyle name="40% - Dekorfärg1 2 5 2 3" xfId="6059" xr:uid="{00000000-0005-0000-0000-000098220000}"/>
    <cellStyle name="40% - Dekorfärg1 2 5 2 3 2" xfId="13023" xr:uid="{00000000-0005-0000-0000-000099220000}"/>
    <cellStyle name="40% - Dekorfärg1 2 5 2 3 3" xfId="17509" xr:uid="{00000000-0005-0000-0000-00009A220000}"/>
    <cellStyle name="40% - Dekorfärg1 2 5 2 4" xfId="7757" xr:uid="{00000000-0005-0000-0000-00009B220000}"/>
    <cellStyle name="40% - Dekorfärg1 2 5 2 4 2" xfId="14721" xr:uid="{00000000-0005-0000-0000-00009C220000}"/>
    <cellStyle name="40% - Dekorfärg1 2 5 2 5" xfId="2663" xr:uid="{00000000-0005-0000-0000-00009D220000}"/>
    <cellStyle name="40% - Dekorfärg1 2 5 2 6" xfId="9627" xr:uid="{00000000-0005-0000-0000-00009E220000}"/>
    <cellStyle name="40% - Dekorfärg1 2 5 2 7" xfId="15797" xr:uid="{00000000-0005-0000-0000-00009F220000}"/>
    <cellStyle name="40% - Dekorfärg1 2 5 3" xfId="2212" xr:uid="{00000000-0005-0000-0000-0000A0220000}"/>
    <cellStyle name="40% - Dekorfärg1 2 5 3 2" xfId="3910" xr:uid="{00000000-0005-0000-0000-0000A1220000}"/>
    <cellStyle name="40% - Dekorfärg1 2 5 3 2 2" xfId="10874" xr:uid="{00000000-0005-0000-0000-0000A2220000}"/>
    <cellStyle name="40% - Dekorfärg1 2 5 3 3" xfId="5608" xr:uid="{00000000-0005-0000-0000-0000A3220000}"/>
    <cellStyle name="40% - Dekorfärg1 2 5 3 3 2" xfId="12572" xr:uid="{00000000-0005-0000-0000-0000A4220000}"/>
    <cellStyle name="40% - Dekorfärg1 2 5 3 4" xfId="7306" xr:uid="{00000000-0005-0000-0000-0000A5220000}"/>
    <cellStyle name="40% - Dekorfärg1 2 5 3 4 2" xfId="14270" xr:uid="{00000000-0005-0000-0000-0000A6220000}"/>
    <cellStyle name="40% - Dekorfärg1 2 5 3 5" xfId="9176" xr:uid="{00000000-0005-0000-0000-0000A7220000}"/>
    <cellStyle name="40% - Dekorfärg1 2 5 3 6" xfId="17058" xr:uid="{00000000-0005-0000-0000-0000A8220000}"/>
    <cellStyle name="40% - Dekorfärg1 2 5 4" xfId="3287" xr:uid="{00000000-0005-0000-0000-0000A9220000}"/>
    <cellStyle name="40% - Dekorfärg1 2 5 4 2" xfId="10251" xr:uid="{00000000-0005-0000-0000-0000AA220000}"/>
    <cellStyle name="40% - Dekorfärg1 2 5 4 3" xfId="18133" xr:uid="{00000000-0005-0000-0000-0000AB220000}"/>
    <cellStyle name="40% - Dekorfärg1 2 5 5" xfId="4985" xr:uid="{00000000-0005-0000-0000-0000AC220000}"/>
    <cellStyle name="40% - Dekorfärg1 2 5 5 2" xfId="11949" xr:uid="{00000000-0005-0000-0000-0000AD220000}"/>
    <cellStyle name="40% - Dekorfärg1 2 5 5 3" xfId="16435" xr:uid="{00000000-0005-0000-0000-0000AE220000}"/>
    <cellStyle name="40% - Dekorfärg1 2 5 6" xfId="6683" xr:uid="{00000000-0005-0000-0000-0000AF220000}"/>
    <cellStyle name="40% - Dekorfärg1 2 5 6 2" xfId="13647" xr:uid="{00000000-0005-0000-0000-0000B0220000}"/>
    <cellStyle name="40% - Dekorfärg1 2 5 7" xfId="1588" xr:uid="{00000000-0005-0000-0000-0000B1220000}"/>
    <cellStyle name="40% - Dekorfärg1 2 5 8" xfId="8553" xr:uid="{00000000-0005-0000-0000-0000B2220000}"/>
    <cellStyle name="40% - Dekorfärg1 2 5 9" xfId="15346" xr:uid="{00000000-0005-0000-0000-0000B3220000}"/>
    <cellStyle name="40% - Dekorfärg1 2 6" xfId="964" xr:uid="{00000000-0005-0000-0000-0000B4220000}"/>
    <cellStyle name="40% - Dekorfärg1 2 6 2" xfId="2835" xr:uid="{00000000-0005-0000-0000-0000B5220000}"/>
    <cellStyle name="40% - Dekorfärg1 2 6 2 2" xfId="4533" xr:uid="{00000000-0005-0000-0000-0000B6220000}"/>
    <cellStyle name="40% - Dekorfärg1 2 6 2 2 2" xfId="11497" xr:uid="{00000000-0005-0000-0000-0000B7220000}"/>
    <cellStyle name="40% - Dekorfärg1 2 6 2 3" xfId="6231" xr:uid="{00000000-0005-0000-0000-0000B8220000}"/>
    <cellStyle name="40% - Dekorfärg1 2 6 2 3 2" xfId="13195" xr:uid="{00000000-0005-0000-0000-0000B9220000}"/>
    <cellStyle name="40% - Dekorfärg1 2 6 2 4" xfId="7929" xr:uid="{00000000-0005-0000-0000-0000BA220000}"/>
    <cellStyle name="40% - Dekorfärg1 2 6 2 4 2" xfId="14893" xr:uid="{00000000-0005-0000-0000-0000BB220000}"/>
    <cellStyle name="40% - Dekorfärg1 2 6 2 5" xfId="9799" xr:uid="{00000000-0005-0000-0000-0000BC220000}"/>
    <cellStyle name="40% - Dekorfärg1 2 6 2 6" xfId="17681" xr:uid="{00000000-0005-0000-0000-0000BD220000}"/>
    <cellStyle name="40% - Dekorfärg1 2 6 3" xfId="3459" xr:uid="{00000000-0005-0000-0000-0000BE220000}"/>
    <cellStyle name="40% - Dekorfärg1 2 6 3 2" xfId="10423" xr:uid="{00000000-0005-0000-0000-0000BF220000}"/>
    <cellStyle name="40% - Dekorfärg1 2 6 3 3" xfId="18756" xr:uid="{00000000-0005-0000-0000-0000C0220000}"/>
    <cellStyle name="40% - Dekorfärg1 2 6 4" xfId="5157" xr:uid="{00000000-0005-0000-0000-0000C1220000}"/>
    <cellStyle name="40% - Dekorfärg1 2 6 4 2" xfId="12121" xr:uid="{00000000-0005-0000-0000-0000C2220000}"/>
    <cellStyle name="40% - Dekorfärg1 2 6 4 3" xfId="16607" xr:uid="{00000000-0005-0000-0000-0000C3220000}"/>
    <cellStyle name="40% - Dekorfärg1 2 6 5" xfId="6855" xr:uid="{00000000-0005-0000-0000-0000C4220000}"/>
    <cellStyle name="40% - Dekorfärg1 2 6 5 2" xfId="13819" xr:uid="{00000000-0005-0000-0000-0000C5220000}"/>
    <cellStyle name="40% - Dekorfärg1 2 6 6" xfId="1760" xr:uid="{00000000-0005-0000-0000-0000C6220000}"/>
    <cellStyle name="40% - Dekorfärg1 2 6 7" xfId="8725" xr:uid="{00000000-0005-0000-0000-0000C7220000}"/>
    <cellStyle name="40% - Dekorfärg1 2 6 8" xfId="15969" xr:uid="{00000000-0005-0000-0000-0000C8220000}"/>
    <cellStyle name="40% - Dekorfärg1 2 7" xfId="513" xr:uid="{00000000-0005-0000-0000-0000C9220000}"/>
    <cellStyle name="40% - Dekorfärg1 2 7 2" xfId="4082" xr:uid="{00000000-0005-0000-0000-0000CA220000}"/>
    <cellStyle name="40% - Dekorfärg1 2 7 2 2" xfId="11046" xr:uid="{00000000-0005-0000-0000-0000CB220000}"/>
    <cellStyle name="40% - Dekorfärg1 2 7 2 3" xfId="18305" xr:uid="{00000000-0005-0000-0000-0000CC220000}"/>
    <cellStyle name="40% - Dekorfärg1 2 7 3" xfId="5780" xr:uid="{00000000-0005-0000-0000-0000CD220000}"/>
    <cellStyle name="40% - Dekorfärg1 2 7 3 2" xfId="12744" xr:uid="{00000000-0005-0000-0000-0000CE220000}"/>
    <cellStyle name="40% - Dekorfärg1 2 7 3 3" xfId="17230" xr:uid="{00000000-0005-0000-0000-0000CF220000}"/>
    <cellStyle name="40% - Dekorfärg1 2 7 4" xfId="7478" xr:uid="{00000000-0005-0000-0000-0000D0220000}"/>
    <cellStyle name="40% - Dekorfärg1 2 7 4 2" xfId="14442" xr:uid="{00000000-0005-0000-0000-0000D1220000}"/>
    <cellStyle name="40% - Dekorfärg1 2 7 5" xfId="2384" xr:uid="{00000000-0005-0000-0000-0000D2220000}"/>
    <cellStyle name="40% - Dekorfärg1 2 7 6" xfId="9348" xr:uid="{00000000-0005-0000-0000-0000D3220000}"/>
    <cellStyle name="40% - Dekorfärg1 2 7 7" xfId="15518" xr:uid="{00000000-0005-0000-0000-0000D4220000}"/>
    <cellStyle name="40% - Dekorfärg1 2 8" xfId="1932" xr:uid="{00000000-0005-0000-0000-0000D5220000}"/>
    <cellStyle name="40% - Dekorfärg1 2 8 2" xfId="3631" xr:uid="{00000000-0005-0000-0000-0000D6220000}"/>
    <cellStyle name="40% - Dekorfärg1 2 8 2 2" xfId="10595" xr:uid="{00000000-0005-0000-0000-0000D7220000}"/>
    <cellStyle name="40% - Dekorfärg1 2 8 3" xfId="5329" xr:uid="{00000000-0005-0000-0000-0000D8220000}"/>
    <cellStyle name="40% - Dekorfärg1 2 8 3 2" xfId="12293" xr:uid="{00000000-0005-0000-0000-0000D9220000}"/>
    <cellStyle name="40% - Dekorfärg1 2 8 4" xfId="7027" xr:uid="{00000000-0005-0000-0000-0000DA220000}"/>
    <cellStyle name="40% - Dekorfärg1 2 8 4 2" xfId="13991" xr:uid="{00000000-0005-0000-0000-0000DB220000}"/>
    <cellStyle name="40% - Dekorfärg1 2 8 5" xfId="8897" xr:uid="{00000000-0005-0000-0000-0000DC220000}"/>
    <cellStyle name="40% - Dekorfärg1 2 8 6" xfId="16779" xr:uid="{00000000-0005-0000-0000-0000DD220000}"/>
    <cellStyle name="40% - Dekorfärg1 2 9" xfId="1308" xr:uid="{00000000-0005-0000-0000-0000DE220000}"/>
    <cellStyle name="40% - Dekorfärg1 2 9 2" xfId="8274" xr:uid="{00000000-0005-0000-0000-0000DF220000}"/>
    <cellStyle name="40% - Dekorfärg1 2 9 3" xfId="17854" xr:uid="{00000000-0005-0000-0000-0000E0220000}"/>
    <cellStyle name="40% - Dekorfärg1 3" xfId="45" xr:uid="{00000000-0005-0000-0000-0000E1220000}"/>
    <cellStyle name="40% - Dekorfärg1 3 10" xfId="2993" xr:uid="{00000000-0005-0000-0000-0000E2220000}"/>
    <cellStyle name="40% - Dekorfärg1 3 10 2" xfId="9957" xr:uid="{00000000-0005-0000-0000-0000E3220000}"/>
    <cellStyle name="40% - Dekorfärg1 3 10 3" xfId="16141" xr:uid="{00000000-0005-0000-0000-0000E4220000}"/>
    <cellStyle name="40% - Dekorfärg1 3 11" xfId="4691" xr:uid="{00000000-0005-0000-0000-0000E5220000}"/>
    <cellStyle name="40% - Dekorfärg1 3 11 2" xfId="11655" xr:uid="{00000000-0005-0000-0000-0000E6220000}"/>
    <cellStyle name="40% - Dekorfärg1 3 12" xfId="6389" xr:uid="{00000000-0005-0000-0000-0000E7220000}"/>
    <cellStyle name="40% - Dekorfärg1 3 12 2" xfId="13353" xr:uid="{00000000-0005-0000-0000-0000E8220000}"/>
    <cellStyle name="40% - Dekorfärg1 3 13" xfId="1121" xr:uid="{00000000-0005-0000-0000-0000E9220000}"/>
    <cellStyle name="40% - Dekorfärg1 3 14" xfId="8087" xr:uid="{00000000-0005-0000-0000-0000EA220000}"/>
    <cellStyle name="40% - Dekorfärg1 3 15" xfId="15052" xr:uid="{00000000-0005-0000-0000-0000EB220000}"/>
    <cellStyle name="40% - Dekorfärg1 3 2" xfId="100" xr:uid="{00000000-0005-0000-0000-0000EC220000}"/>
    <cellStyle name="40% - Dekorfärg1 3 2 10" xfId="6510" xr:uid="{00000000-0005-0000-0000-0000ED220000}"/>
    <cellStyle name="40% - Dekorfärg1 3 2 10 2" xfId="13474" xr:uid="{00000000-0005-0000-0000-0000EE220000}"/>
    <cellStyle name="40% - Dekorfärg1 3 2 11" xfId="1187" xr:uid="{00000000-0005-0000-0000-0000EF220000}"/>
    <cellStyle name="40% - Dekorfärg1 3 2 12" xfId="8153" xr:uid="{00000000-0005-0000-0000-0000F0220000}"/>
    <cellStyle name="40% - Dekorfärg1 3 2 13" xfId="15173" xr:uid="{00000000-0005-0000-0000-0000F1220000}"/>
    <cellStyle name="40% - Dekorfärg1 3 2 2" xfId="220" xr:uid="{00000000-0005-0000-0000-0000F2220000}"/>
    <cellStyle name="40% - Dekorfärg1 3 2 2 2" xfId="725" xr:uid="{00000000-0005-0000-0000-0000F3220000}"/>
    <cellStyle name="40% - Dekorfärg1 3 2 2 2 2" xfId="4294" xr:uid="{00000000-0005-0000-0000-0000F4220000}"/>
    <cellStyle name="40% - Dekorfärg1 3 2 2 2 2 2" xfId="11258" xr:uid="{00000000-0005-0000-0000-0000F5220000}"/>
    <cellStyle name="40% - Dekorfärg1 3 2 2 2 2 3" xfId="18517" xr:uid="{00000000-0005-0000-0000-0000F6220000}"/>
    <cellStyle name="40% - Dekorfärg1 3 2 2 2 3" xfId="5992" xr:uid="{00000000-0005-0000-0000-0000F7220000}"/>
    <cellStyle name="40% - Dekorfärg1 3 2 2 2 3 2" xfId="12956" xr:uid="{00000000-0005-0000-0000-0000F8220000}"/>
    <cellStyle name="40% - Dekorfärg1 3 2 2 2 3 3" xfId="17442" xr:uid="{00000000-0005-0000-0000-0000F9220000}"/>
    <cellStyle name="40% - Dekorfärg1 3 2 2 2 4" xfId="7690" xr:uid="{00000000-0005-0000-0000-0000FA220000}"/>
    <cellStyle name="40% - Dekorfärg1 3 2 2 2 4 2" xfId="14654" xr:uid="{00000000-0005-0000-0000-0000FB220000}"/>
    <cellStyle name="40% - Dekorfärg1 3 2 2 2 5" xfId="2596" xr:uid="{00000000-0005-0000-0000-0000FC220000}"/>
    <cellStyle name="40% - Dekorfärg1 3 2 2 2 6" xfId="9560" xr:uid="{00000000-0005-0000-0000-0000FD220000}"/>
    <cellStyle name="40% - Dekorfärg1 3 2 2 2 7" xfId="15730" xr:uid="{00000000-0005-0000-0000-0000FE220000}"/>
    <cellStyle name="40% - Dekorfärg1 3 2 2 3" xfId="2145" xr:uid="{00000000-0005-0000-0000-0000FF220000}"/>
    <cellStyle name="40% - Dekorfärg1 3 2 2 3 2" xfId="3843" xr:uid="{00000000-0005-0000-0000-000000230000}"/>
    <cellStyle name="40% - Dekorfärg1 3 2 2 3 2 2" xfId="10807" xr:uid="{00000000-0005-0000-0000-000001230000}"/>
    <cellStyle name="40% - Dekorfärg1 3 2 2 3 3" xfId="5541" xr:uid="{00000000-0005-0000-0000-000002230000}"/>
    <cellStyle name="40% - Dekorfärg1 3 2 2 3 3 2" xfId="12505" xr:uid="{00000000-0005-0000-0000-000003230000}"/>
    <cellStyle name="40% - Dekorfärg1 3 2 2 3 4" xfId="7239" xr:uid="{00000000-0005-0000-0000-000004230000}"/>
    <cellStyle name="40% - Dekorfärg1 3 2 2 3 4 2" xfId="14203" xr:uid="{00000000-0005-0000-0000-000005230000}"/>
    <cellStyle name="40% - Dekorfärg1 3 2 2 3 5" xfId="9109" xr:uid="{00000000-0005-0000-0000-000006230000}"/>
    <cellStyle name="40% - Dekorfärg1 3 2 2 3 6" xfId="16991" xr:uid="{00000000-0005-0000-0000-000007230000}"/>
    <cellStyle name="40% - Dekorfärg1 3 2 2 4" xfId="3220" xr:uid="{00000000-0005-0000-0000-000008230000}"/>
    <cellStyle name="40% - Dekorfärg1 3 2 2 4 2" xfId="10184" xr:uid="{00000000-0005-0000-0000-000009230000}"/>
    <cellStyle name="40% - Dekorfärg1 3 2 2 4 3" xfId="18066" xr:uid="{00000000-0005-0000-0000-00000A230000}"/>
    <cellStyle name="40% - Dekorfärg1 3 2 2 5" xfId="4918" xr:uid="{00000000-0005-0000-0000-00000B230000}"/>
    <cellStyle name="40% - Dekorfärg1 3 2 2 5 2" xfId="11882" xr:uid="{00000000-0005-0000-0000-00000C230000}"/>
    <cellStyle name="40% - Dekorfärg1 3 2 2 5 3" xfId="16368" xr:uid="{00000000-0005-0000-0000-00000D230000}"/>
    <cellStyle name="40% - Dekorfärg1 3 2 2 6" xfId="6616" xr:uid="{00000000-0005-0000-0000-00000E230000}"/>
    <cellStyle name="40% - Dekorfärg1 3 2 2 6 2" xfId="13580" xr:uid="{00000000-0005-0000-0000-00000F230000}"/>
    <cellStyle name="40% - Dekorfärg1 3 2 2 7" xfId="1521" xr:uid="{00000000-0005-0000-0000-000010230000}"/>
    <cellStyle name="40% - Dekorfärg1 3 2 2 8" xfId="8486" xr:uid="{00000000-0005-0000-0000-000011230000}"/>
    <cellStyle name="40% - Dekorfärg1 3 2 2 9" xfId="15279" xr:uid="{00000000-0005-0000-0000-000012230000}"/>
    <cellStyle name="40% - Dekorfärg1 3 2 3" xfId="392" xr:uid="{00000000-0005-0000-0000-000013230000}"/>
    <cellStyle name="40% - Dekorfärg1 3 2 3 2" xfId="843" xr:uid="{00000000-0005-0000-0000-000014230000}"/>
    <cellStyle name="40% - Dekorfärg1 3 2 3 2 2" xfId="4412" xr:uid="{00000000-0005-0000-0000-000015230000}"/>
    <cellStyle name="40% - Dekorfärg1 3 2 3 2 2 2" xfId="11376" xr:uid="{00000000-0005-0000-0000-000016230000}"/>
    <cellStyle name="40% - Dekorfärg1 3 2 3 2 2 3" xfId="18635" xr:uid="{00000000-0005-0000-0000-000017230000}"/>
    <cellStyle name="40% - Dekorfärg1 3 2 3 2 3" xfId="6110" xr:uid="{00000000-0005-0000-0000-000018230000}"/>
    <cellStyle name="40% - Dekorfärg1 3 2 3 2 3 2" xfId="13074" xr:uid="{00000000-0005-0000-0000-000019230000}"/>
    <cellStyle name="40% - Dekorfärg1 3 2 3 2 3 3" xfId="17560" xr:uid="{00000000-0005-0000-0000-00001A230000}"/>
    <cellStyle name="40% - Dekorfärg1 3 2 3 2 4" xfId="7808" xr:uid="{00000000-0005-0000-0000-00001B230000}"/>
    <cellStyle name="40% - Dekorfärg1 3 2 3 2 4 2" xfId="14772" xr:uid="{00000000-0005-0000-0000-00001C230000}"/>
    <cellStyle name="40% - Dekorfärg1 3 2 3 2 5" xfId="2714" xr:uid="{00000000-0005-0000-0000-00001D230000}"/>
    <cellStyle name="40% - Dekorfärg1 3 2 3 2 6" xfId="9678" xr:uid="{00000000-0005-0000-0000-00001E230000}"/>
    <cellStyle name="40% - Dekorfärg1 3 2 3 2 7" xfId="15848" xr:uid="{00000000-0005-0000-0000-00001F230000}"/>
    <cellStyle name="40% - Dekorfärg1 3 2 3 3" xfId="2263" xr:uid="{00000000-0005-0000-0000-000020230000}"/>
    <cellStyle name="40% - Dekorfärg1 3 2 3 3 2" xfId="3961" xr:uid="{00000000-0005-0000-0000-000021230000}"/>
    <cellStyle name="40% - Dekorfärg1 3 2 3 3 2 2" xfId="10925" xr:uid="{00000000-0005-0000-0000-000022230000}"/>
    <cellStyle name="40% - Dekorfärg1 3 2 3 3 3" xfId="5659" xr:uid="{00000000-0005-0000-0000-000023230000}"/>
    <cellStyle name="40% - Dekorfärg1 3 2 3 3 3 2" xfId="12623" xr:uid="{00000000-0005-0000-0000-000024230000}"/>
    <cellStyle name="40% - Dekorfärg1 3 2 3 3 4" xfId="7357" xr:uid="{00000000-0005-0000-0000-000025230000}"/>
    <cellStyle name="40% - Dekorfärg1 3 2 3 3 4 2" xfId="14321" xr:uid="{00000000-0005-0000-0000-000026230000}"/>
    <cellStyle name="40% - Dekorfärg1 3 2 3 3 5" xfId="9227" xr:uid="{00000000-0005-0000-0000-000027230000}"/>
    <cellStyle name="40% - Dekorfärg1 3 2 3 3 6" xfId="17109" xr:uid="{00000000-0005-0000-0000-000028230000}"/>
    <cellStyle name="40% - Dekorfärg1 3 2 3 4" xfId="3338" xr:uid="{00000000-0005-0000-0000-000029230000}"/>
    <cellStyle name="40% - Dekorfärg1 3 2 3 4 2" xfId="10302" xr:uid="{00000000-0005-0000-0000-00002A230000}"/>
    <cellStyle name="40% - Dekorfärg1 3 2 3 4 3" xfId="18184" xr:uid="{00000000-0005-0000-0000-00002B230000}"/>
    <cellStyle name="40% - Dekorfärg1 3 2 3 5" xfId="5036" xr:uid="{00000000-0005-0000-0000-00002C230000}"/>
    <cellStyle name="40% - Dekorfärg1 3 2 3 5 2" xfId="12000" xr:uid="{00000000-0005-0000-0000-00002D230000}"/>
    <cellStyle name="40% - Dekorfärg1 3 2 3 5 3" xfId="16486" xr:uid="{00000000-0005-0000-0000-00002E230000}"/>
    <cellStyle name="40% - Dekorfärg1 3 2 3 6" xfId="6734" xr:uid="{00000000-0005-0000-0000-00002F230000}"/>
    <cellStyle name="40% - Dekorfärg1 3 2 3 6 2" xfId="13698" xr:uid="{00000000-0005-0000-0000-000030230000}"/>
    <cellStyle name="40% - Dekorfärg1 3 2 3 7" xfId="1639" xr:uid="{00000000-0005-0000-0000-000031230000}"/>
    <cellStyle name="40% - Dekorfärg1 3 2 3 8" xfId="8604" xr:uid="{00000000-0005-0000-0000-000032230000}"/>
    <cellStyle name="40% - Dekorfärg1 3 2 3 9" xfId="15397" xr:uid="{00000000-0005-0000-0000-000033230000}"/>
    <cellStyle name="40% - Dekorfärg1 3 2 4" xfId="1015" xr:uid="{00000000-0005-0000-0000-000034230000}"/>
    <cellStyle name="40% - Dekorfärg1 3 2 4 2" xfId="2886" xr:uid="{00000000-0005-0000-0000-000035230000}"/>
    <cellStyle name="40% - Dekorfärg1 3 2 4 2 2" xfId="4584" xr:uid="{00000000-0005-0000-0000-000036230000}"/>
    <cellStyle name="40% - Dekorfärg1 3 2 4 2 2 2" xfId="11548" xr:uid="{00000000-0005-0000-0000-000037230000}"/>
    <cellStyle name="40% - Dekorfärg1 3 2 4 2 3" xfId="6282" xr:uid="{00000000-0005-0000-0000-000038230000}"/>
    <cellStyle name="40% - Dekorfärg1 3 2 4 2 3 2" xfId="13246" xr:uid="{00000000-0005-0000-0000-000039230000}"/>
    <cellStyle name="40% - Dekorfärg1 3 2 4 2 4" xfId="7980" xr:uid="{00000000-0005-0000-0000-00003A230000}"/>
    <cellStyle name="40% - Dekorfärg1 3 2 4 2 4 2" xfId="14944" xr:uid="{00000000-0005-0000-0000-00003B230000}"/>
    <cellStyle name="40% - Dekorfärg1 3 2 4 2 5" xfId="9850" xr:uid="{00000000-0005-0000-0000-00003C230000}"/>
    <cellStyle name="40% - Dekorfärg1 3 2 4 2 6" xfId="17732" xr:uid="{00000000-0005-0000-0000-00003D230000}"/>
    <cellStyle name="40% - Dekorfärg1 3 2 4 3" xfId="3510" xr:uid="{00000000-0005-0000-0000-00003E230000}"/>
    <cellStyle name="40% - Dekorfärg1 3 2 4 3 2" xfId="10474" xr:uid="{00000000-0005-0000-0000-00003F230000}"/>
    <cellStyle name="40% - Dekorfärg1 3 2 4 3 3" xfId="18807" xr:uid="{00000000-0005-0000-0000-000040230000}"/>
    <cellStyle name="40% - Dekorfärg1 3 2 4 4" xfId="5208" xr:uid="{00000000-0005-0000-0000-000041230000}"/>
    <cellStyle name="40% - Dekorfärg1 3 2 4 4 2" xfId="12172" xr:uid="{00000000-0005-0000-0000-000042230000}"/>
    <cellStyle name="40% - Dekorfärg1 3 2 4 4 3" xfId="16658" xr:uid="{00000000-0005-0000-0000-000043230000}"/>
    <cellStyle name="40% - Dekorfärg1 3 2 4 5" xfId="6906" xr:uid="{00000000-0005-0000-0000-000044230000}"/>
    <cellStyle name="40% - Dekorfärg1 3 2 4 5 2" xfId="13870" xr:uid="{00000000-0005-0000-0000-000045230000}"/>
    <cellStyle name="40% - Dekorfärg1 3 2 4 6" xfId="1811" xr:uid="{00000000-0005-0000-0000-000046230000}"/>
    <cellStyle name="40% - Dekorfärg1 3 2 4 7" xfId="8776" xr:uid="{00000000-0005-0000-0000-000047230000}"/>
    <cellStyle name="40% - Dekorfärg1 3 2 4 8" xfId="16020" xr:uid="{00000000-0005-0000-0000-000048230000}"/>
    <cellStyle name="40% - Dekorfärg1 3 2 5" xfId="619" xr:uid="{00000000-0005-0000-0000-000049230000}"/>
    <cellStyle name="40% - Dekorfärg1 3 2 5 2" xfId="4188" xr:uid="{00000000-0005-0000-0000-00004A230000}"/>
    <cellStyle name="40% - Dekorfärg1 3 2 5 2 2" xfId="11152" xr:uid="{00000000-0005-0000-0000-00004B230000}"/>
    <cellStyle name="40% - Dekorfärg1 3 2 5 2 3" xfId="18411" xr:uid="{00000000-0005-0000-0000-00004C230000}"/>
    <cellStyle name="40% - Dekorfärg1 3 2 5 3" xfId="5886" xr:uid="{00000000-0005-0000-0000-00004D230000}"/>
    <cellStyle name="40% - Dekorfärg1 3 2 5 3 2" xfId="12850" xr:uid="{00000000-0005-0000-0000-00004E230000}"/>
    <cellStyle name="40% - Dekorfärg1 3 2 5 3 3" xfId="17336" xr:uid="{00000000-0005-0000-0000-00004F230000}"/>
    <cellStyle name="40% - Dekorfärg1 3 2 5 4" xfId="7584" xr:uid="{00000000-0005-0000-0000-000050230000}"/>
    <cellStyle name="40% - Dekorfärg1 3 2 5 4 2" xfId="14548" xr:uid="{00000000-0005-0000-0000-000051230000}"/>
    <cellStyle name="40% - Dekorfärg1 3 2 5 5" xfId="2490" xr:uid="{00000000-0005-0000-0000-000052230000}"/>
    <cellStyle name="40% - Dekorfärg1 3 2 5 6" xfId="9454" xr:uid="{00000000-0005-0000-0000-000053230000}"/>
    <cellStyle name="40% - Dekorfärg1 3 2 5 7" xfId="15624" xr:uid="{00000000-0005-0000-0000-000054230000}"/>
    <cellStyle name="40% - Dekorfärg1 3 2 6" xfId="2038" xr:uid="{00000000-0005-0000-0000-000055230000}"/>
    <cellStyle name="40% - Dekorfärg1 3 2 6 2" xfId="3737" xr:uid="{00000000-0005-0000-0000-000056230000}"/>
    <cellStyle name="40% - Dekorfärg1 3 2 6 2 2" xfId="10701" xr:uid="{00000000-0005-0000-0000-000057230000}"/>
    <cellStyle name="40% - Dekorfärg1 3 2 6 3" xfId="5435" xr:uid="{00000000-0005-0000-0000-000058230000}"/>
    <cellStyle name="40% - Dekorfärg1 3 2 6 3 2" xfId="12399" xr:uid="{00000000-0005-0000-0000-000059230000}"/>
    <cellStyle name="40% - Dekorfärg1 3 2 6 4" xfId="7133" xr:uid="{00000000-0005-0000-0000-00005A230000}"/>
    <cellStyle name="40% - Dekorfärg1 3 2 6 4 2" xfId="14097" xr:uid="{00000000-0005-0000-0000-00005B230000}"/>
    <cellStyle name="40% - Dekorfärg1 3 2 6 5" xfId="9003" xr:uid="{00000000-0005-0000-0000-00005C230000}"/>
    <cellStyle name="40% - Dekorfärg1 3 2 6 6" xfId="16885" xr:uid="{00000000-0005-0000-0000-00005D230000}"/>
    <cellStyle name="40% - Dekorfärg1 3 2 7" xfId="1414" xr:uid="{00000000-0005-0000-0000-00005E230000}"/>
    <cellStyle name="40% - Dekorfärg1 3 2 7 2" xfId="8380" xr:uid="{00000000-0005-0000-0000-00005F230000}"/>
    <cellStyle name="40% - Dekorfärg1 3 2 7 3" xfId="17960" xr:uid="{00000000-0005-0000-0000-000060230000}"/>
    <cellStyle name="40% - Dekorfärg1 3 2 8" xfId="3114" xr:uid="{00000000-0005-0000-0000-000061230000}"/>
    <cellStyle name="40% - Dekorfärg1 3 2 8 2" xfId="10078" xr:uid="{00000000-0005-0000-0000-000062230000}"/>
    <cellStyle name="40% - Dekorfärg1 3 2 8 3" xfId="16262" xr:uid="{00000000-0005-0000-0000-000063230000}"/>
    <cellStyle name="40% - Dekorfärg1 3 2 9" xfId="4812" xr:uid="{00000000-0005-0000-0000-000064230000}"/>
    <cellStyle name="40% - Dekorfärg1 3 2 9 2" xfId="11776" xr:uid="{00000000-0005-0000-0000-000065230000}"/>
    <cellStyle name="40% - Dekorfärg1 3 3" xfId="285" xr:uid="{00000000-0005-0000-0000-000066230000}"/>
    <cellStyle name="40% - Dekorfärg1 3 3 10" xfId="1252" xr:uid="{00000000-0005-0000-0000-000067230000}"/>
    <cellStyle name="40% - Dekorfärg1 3 3 11" xfId="8218" xr:uid="{00000000-0005-0000-0000-000068230000}"/>
    <cellStyle name="40% - Dekorfärg1 3 3 12" xfId="15238" xr:uid="{00000000-0005-0000-0000-000069230000}"/>
    <cellStyle name="40% - Dekorfärg1 3 3 2" xfId="457" xr:uid="{00000000-0005-0000-0000-00006A230000}"/>
    <cellStyle name="40% - Dekorfärg1 3 3 2 2" xfId="908" xr:uid="{00000000-0005-0000-0000-00006B230000}"/>
    <cellStyle name="40% - Dekorfärg1 3 3 2 2 2" xfId="4477" xr:uid="{00000000-0005-0000-0000-00006C230000}"/>
    <cellStyle name="40% - Dekorfärg1 3 3 2 2 2 2" xfId="11441" xr:uid="{00000000-0005-0000-0000-00006D230000}"/>
    <cellStyle name="40% - Dekorfärg1 3 3 2 2 2 3" xfId="18700" xr:uid="{00000000-0005-0000-0000-00006E230000}"/>
    <cellStyle name="40% - Dekorfärg1 3 3 2 2 3" xfId="6175" xr:uid="{00000000-0005-0000-0000-00006F230000}"/>
    <cellStyle name="40% - Dekorfärg1 3 3 2 2 3 2" xfId="13139" xr:uid="{00000000-0005-0000-0000-000070230000}"/>
    <cellStyle name="40% - Dekorfärg1 3 3 2 2 3 3" xfId="17625" xr:uid="{00000000-0005-0000-0000-000071230000}"/>
    <cellStyle name="40% - Dekorfärg1 3 3 2 2 4" xfId="7873" xr:uid="{00000000-0005-0000-0000-000072230000}"/>
    <cellStyle name="40% - Dekorfärg1 3 3 2 2 4 2" xfId="14837" xr:uid="{00000000-0005-0000-0000-000073230000}"/>
    <cellStyle name="40% - Dekorfärg1 3 3 2 2 5" xfId="2779" xr:uid="{00000000-0005-0000-0000-000074230000}"/>
    <cellStyle name="40% - Dekorfärg1 3 3 2 2 6" xfId="9743" xr:uid="{00000000-0005-0000-0000-000075230000}"/>
    <cellStyle name="40% - Dekorfärg1 3 3 2 2 7" xfId="15913" xr:uid="{00000000-0005-0000-0000-000076230000}"/>
    <cellStyle name="40% - Dekorfärg1 3 3 2 3" xfId="2328" xr:uid="{00000000-0005-0000-0000-000077230000}"/>
    <cellStyle name="40% - Dekorfärg1 3 3 2 3 2" xfId="4026" xr:uid="{00000000-0005-0000-0000-000078230000}"/>
    <cellStyle name="40% - Dekorfärg1 3 3 2 3 2 2" xfId="10990" xr:uid="{00000000-0005-0000-0000-000079230000}"/>
    <cellStyle name="40% - Dekorfärg1 3 3 2 3 3" xfId="5724" xr:uid="{00000000-0005-0000-0000-00007A230000}"/>
    <cellStyle name="40% - Dekorfärg1 3 3 2 3 3 2" xfId="12688" xr:uid="{00000000-0005-0000-0000-00007B230000}"/>
    <cellStyle name="40% - Dekorfärg1 3 3 2 3 4" xfId="7422" xr:uid="{00000000-0005-0000-0000-00007C230000}"/>
    <cellStyle name="40% - Dekorfärg1 3 3 2 3 4 2" xfId="14386" xr:uid="{00000000-0005-0000-0000-00007D230000}"/>
    <cellStyle name="40% - Dekorfärg1 3 3 2 3 5" xfId="9292" xr:uid="{00000000-0005-0000-0000-00007E230000}"/>
    <cellStyle name="40% - Dekorfärg1 3 3 2 3 6" xfId="17174" xr:uid="{00000000-0005-0000-0000-00007F230000}"/>
    <cellStyle name="40% - Dekorfärg1 3 3 2 4" xfId="3403" xr:uid="{00000000-0005-0000-0000-000080230000}"/>
    <cellStyle name="40% - Dekorfärg1 3 3 2 4 2" xfId="10367" xr:uid="{00000000-0005-0000-0000-000081230000}"/>
    <cellStyle name="40% - Dekorfärg1 3 3 2 4 3" xfId="18249" xr:uid="{00000000-0005-0000-0000-000082230000}"/>
    <cellStyle name="40% - Dekorfärg1 3 3 2 5" xfId="5101" xr:uid="{00000000-0005-0000-0000-000083230000}"/>
    <cellStyle name="40% - Dekorfärg1 3 3 2 5 2" xfId="12065" xr:uid="{00000000-0005-0000-0000-000084230000}"/>
    <cellStyle name="40% - Dekorfärg1 3 3 2 5 3" xfId="16551" xr:uid="{00000000-0005-0000-0000-000085230000}"/>
    <cellStyle name="40% - Dekorfärg1 3 3 2 6" xfId="6799" xr:uid="{00000000-0005-0000-0000-000086230000}"/>
    <cellStyle name="40% - Dekorfärg1 3 3 2 6 2" xfId="13763" xr:uid="{00000000-0005-0000-0000-000087230000}"/>
    <cellStyle name="40% - Dekorfärg1 3 3 2 7" xfId="1704" xr:uid="{00000000-0005-0000-0000-000088230000}"/>
    <cellStyle name="40% - Dekorfärg1 3 3 2 8" xfId="8669" xr:uid="{00000000-0005-0000-0000-000089230000}"/>
    <cellStyle name="40% - Dekorfärg1 3 3 2 9" xfId="15462" xr:uid="{00000000-0005-0000-0000-00008A230000}"/>
    <cellStyle name="40% - Dekorfärg1 3 3 3" xfId="1080" xr:uid="{00000000-0005-0000-0000-00008B230000}"/>
    <cellStyle name="40% - Dekorfärg1 3 3 3 2" xfId="2951" xr:uid="{00000000-0005-0000-0000-00008C230000}"/>
    <cellStyle name="40% - Dekorfärg1 3 3 3 2 2" xfId="4649" xr:uid="{00000000-0005-0000-0000-00008D230000}"/>
    <cellStyle name="40% - Dekorfärg1 3 3 3 2 2 2" xfId="11613" xr:uid="{00000000-0005-0000-0000-00008E230000}"/>
    <cellStyle name="40% - Dekorfärg1 3 3 3 2 3" xfId="6347" xr:uid="{00000000-0005-0000-0000-00008F230000}"/>
    <cellStyle name="40% - Dekorfärg1 3 3 3 2 3 2" xfId="13311" xr:uid="{00000000-0005-0000-0000-000090230000}"/>
    <cellStyle name="40% - Dekorfärg1 3 3 3 2 4" xfId="8045" xr:uid="{00000000-0005-0000-0000-000091230000}"/>
    <cellStyle name="40% - Dekorfärg1 3 3 3 2 4 2" xfId="15009" xr:uid="{00000000-0005-0000-0000-000092230000}"/>
    <cellStyle name="40% - Dekorfärg1 3 3 3 2 5" xfId="9915" xr:uid="{00000000-0005-0000-0000-000093230000}"/>
    <cellStyle name="40% - Dekorfärg1 3 3 3 2 6" xfId="17797" xr:uid="{00000000-0005-0000-0000-000094230000}"/>
    <cellStyle name="40% - Dekorfärg1 3 3 3 3" xfId="3575" xr:uid="{00000000-0005-0000-0000-000095230000}"/>
    <cellStyle name="40% - Dekorfärg1 3 3 3 3 2" xfId="10539" xr:uid="{00000000-0005-0000-0000-000096230000}"/>
    <cellStyle name="40% - Dekorfärg1 3 3 3 3 3" xfId="18872" xr:uid="{00000000-0005-0000-0000-000097230000}"/>
    <cellStyle name="40% - Dekorfärg1 3 3 3 4" xfId="5273" xr:uid="{00000000-0005-0000-0000-000098230000}"/>
    <cellStyle name="40% - Dekorfärg1 3 3 3 4 2" xfId="12237" xr:uid="{00000000-0005-0000-0000-000099230000}"/>
    <cellStyle name="40% - Dekorfärg1 3 3 3 4 3" xfId="16723" xr:uid="{00000000-0005-0000-0000-00009A230000}"/>
    <cellStyle name="40% - Dekorfärg1 3 3 3 5" xfId="6971" xr:uid="{00000000-0005-0000-0000-00009B230000}"/>
    <cellStyle name="40% - Dekorfärg1 3 3 3 5 2" xfId="13935" xr:uid="{00000000-0005-0000-0000-00009C230000}"/>
    <cellStyle name="40% - Dekorfärg1 3 3 3 6" xfId="1876" xr:uid="{00000000-0005-0000-0000-00009D230000}"/>
    <cellStyle name="40% - Dekorfärg1 3 3 3 7" xfId="8841" xr:uid="{00000000-0005-0000-0000-00009E230000}"/>
    <cellStyle name="40% - Dekorfärg1 3 3 3 8" xfId="16085" xr:uid="{00000000-0005-0000-0000-00009F230000}"/>
    <cellStyle name="40% - Dekorfärg1 3 3 4" xfId="684" xr:uid="{00000000-0005-0000-0000-0000A0230000}"/>
    <cellStyle name="40% - Dekorfärg1 3 3 4 2" xfId="4253" xr:uid="{00000000-0005-0000-0000-0000A1230000}"/>
    <cellStyle name="40% - Dekorfärg1 3 3 4 2 2" xfId="11217" xr:uid="{00000000-0005-0000-0000-0000A2230000}"/>
    <cellStyle name="40% - Dekorfärg1 3 3 4 2 3" xfId="18476" xr:uid="{00000000-0005-0000-0000-0000A3230000}"/>
    <cellStyle name="40% - Dekorfärg1 3 3 4 3" xfId="5951" xr:uid="{00000000-0005-0000-0000-0000A4230000}"/>
    <cellStyle name="40% - Dekorfärg1 3 3 4 3 2" xfId="12915" xr:uid="{00000000-0005-0000-0000-0000A5230000}"/>
    <cellStyle name="40% - Dekorfärg1 3 3 4 3 3" xfId="17401" xr:uid="{00000000-0005-0000-0000-0000A6230000}"/>
    <cellStyle name="40% - Dekorfärg1 3 3 4 4" xfId="7649" xr:uid="{00000000-0005-0000-0000-0000A7230000}"/>
    <cellStyle name="40% - Dekorfärg1 3 3 4 4 2" xfId="14613" xr:uid="{00000000-0005-0000-0000-0000A8230000}"/>
    <cellStyle name="40% - Dekorfärg1 3 3 4 5" xfId="2555" xr:uid="{00000000-0005-0000-0000-0000A9230000}"/>
    <cellStyle name="40% - Dekorfärg1 3 3 4 6" xfId="9519" xr:uid="{00000000-0005-0000-0000-0000AA230000}"/>
    <cellStyle name="40% - Dekorfärg1 3 3 4 7" xfId="15689" xr:uid="{00000000-0005-0000-0000-0000AB230000}"/>
    <cellStyle name="40% - Dekorfärg1 3 3 5" xfId="2103" xr:uid="{00000000-0005-0000-0000-0000AC230000}"/>
    <cellStyle name="40% - Dekorfärg1 3 3 5 2" xfId="3802" xr:uid="{00000000-0005-0000-0000-0000AD230000}"/>
    <cellStyle name="40% - Dekorfärg1 3 3 5 2 2" xfId="10766" xr:uid="{00000000-0005-0000-0000-0000AE230000}"/>
    <cellStyle name="40% - Dekorfärg1 3 3 5 3" xfId="5500" xr:uid="{00000000-0005-0000-0000-0000AF230000}"/>
    <cellStyle name="40% - Dekorfärg1 3 3 5 3 2" xfId="12464" xr:uid="{00000000-0005-0000-0000-0000B0230000}"/>
    <cellStyle name="40% - Dekorfärg1 3 3 5 4" xfId="7198" xr:uid="{00000000-0005-0000-0000-0000B1230000}"/>
    <cellStyle name="40% - Dekorfärg1 3 3 5 4 2" xfId="14162" xr:uid="{00000000-0005-0000-0000-0000B2230000}"/>
    <cellStyle name="40% - Dekorfärg1 3 3 5 5" xfId="9068" xr:uid="{00000000-0005-0000-0000-0000B3230000}"/>
    <cellStyle name="40% - Dekorfärg1 3 3 5 6" xfId="16950" xr:uid="{00000000-0005-0000-0000-0000B4230000}"/>
    <cellStyle name="40% - Dekorfärg1 3 3 6" xfId="1479" xr:uid="{00000000-0005-0000-0000-0000B5230000}"/>
    <cellStyle name="40% - Dekorfärg1 3 3 6 2" xfId="8445" xr:uid="{00000000-0005-0000-0000-0000B6230000}"/>
    <cellStyle name="40% - Dekorfärg1 3 3 6 3" xfId="18025" xr:uid="{00000000-0005-0000-0000-0000B7230000}"/>
    <cellStyle name="40% - Dekorfärg1 3 3 7" xfId="3179" xr:uid="{00000000-0005-0000-0000-0000B8230000}"/>
    <cellStyle name="40% - Dekorfärg1 3 3 7 2" xfId="10143" xr:uid="{00000000-0005-0000-0000-0000B9230000}"/>
    <cellStyle name="40% - Dekorfärg1 3 3 7 3" xfId="16327" xr:uid="{00000000-0005-0000-0000-0000BA230000}"/>
    <cellStyle name="40% - Dekorfärg1 3 3 8" xfId="4877" xr:uid="{00000000-0005-0000-0000-0000BB230000}"/>
    <cellStyle name="40% - Dekorfärg1 3 3 8 2" xfId="11841" xr:uid="{00000000-0005-0000-0000-0000BC230000}"/>
    <cellStyle name="40% - Dekorfärg1 3 3 9" xfId="6575" xr:uid="{00000000-0005-0000-0000-0000BD230000}"/>
    <cellStyle name="40% - Dekorfärg1 3 3 9 2" xfId="13539" xr:uid="{00000000-0005-0000-0000-0000BE230000}"/>
    <cellStyle name="40% - Dekorfärg1 3 4" xfId="153" xr:uid="{00000000-0005-0000-0000-0000BF230000}"/>
    <cellStyle name="40% - Dekorfärg1 3 4 2" xfId="553" xr:uid="{00000000-0005-0000-0000-0000C0230000}"/>
    <cellStyle name="40% - Dekorfärg1 3 4 2 2" xfId="4122" xr:uid="{00000000-0005-0000-0000-0000C1230000}"/>
    <cellStyle name="40% - Dekorfärg1 3 4 2 2 2" xfId="11086" xr:uid="{00000000-0005-0000-0000-0000C2230000}"/>
    <cellStyle name="40% - Dekorfärg1 3 4 2 2 3" xfId="18345" xr:uid="{00000000-0005-0000-0000-0000C3230000}"/>
    <cellStyle name="40% - Dekorfärg1 3 4 2 3" xfId="5820" xr:uid="{00000000-0005-0000-0000-0000C4230000}"/>
    <cellStyle name="40% - Dekorfärg1 3 4 2 3 2" xfId="12784" xr:uid="{00000000-0005-0000-0000-0000C5230000}"/>
    <cellStyle name="40% - Dekorfärg1 3 4 2 3 3" xfId="17270" xr:uid="{00000000-0005-0000-0000-0000C6230000}"/>
    <cellStyle name="40% - Dekorfärg1 3 4 2 4" xfId="7518" xr:uid="{00000000-0005-0000-0000-0000C7230000}"/>
    <cellStyle name="40% - Dekorfärg1 3 4 2 4 2" xfId="14482" xr:uid="{00000000-0005-0000-0000-0000C8230000}"/>
    <cellStyle name="40% - Dekorfärg1 3 4 2 5" xfId="2424" xr:uid="{00000000-0005-0000-0000-0000C9230000}"/>
    <cellStyle name="40% - Dekorfärg1 3 4 2 6" xfId="9388" xr:uid="{00000000-0005-0000-0000-0000CA230000}"/>
    <cellStyle name="40% - Dekorfärg1 3 4 2 7" xfId="15558" xr:uid="{00000000-0005-0000-0000-0000CB230000}"/>
    <cellStyle name="40% - Dekorfärg1 3 4 3" xfId="1972" xr:uid="{00000000-0005-0000-0000-0000CC230000}"/>
    <cellStyle name="40% - Dekorfärg1 3 4 3 2" xfId="3671" xr:uid="{00000000-0005-0000-0000-0000CD230000}"/>
    <cellStyle name="40% - Dekorfärg1 3 4 3 2 2" xfId="10635" xr:uid="{00000000-0005-0000-0000-0000CE230000}"/>
    <cellStyle name="40% - Dekorfärg1 3 4 3 3" xfId="5369" xr:uid="{00000000-0005-0000-0000-0000CF230000}"/>
    <cellStyle name="40% - Dekorfärg1 3 4 3 3 2" xfId="12333" xr:uid="{00000000-0005-0000-0000-0000D0230000}"/>
    <cellStyle name="40% - Dekorfärg1 3 4 3 4" xfId="7067" xr:uid="{00000000-0005-0000-0000-0000D1230000}"/>
    <cellStyle name="40% - Dekorfärg1 3 4 3 4 2" xfId="14031" xr:uid="{00000000-0005-0000-0000-0000D2230000}"/>
    <cellStyle name="40% - Dekorfärg1 3 4 3 5" xfId="8937" xr:uid="{00000000-0005-0000-0000-0000D3230000}"/>
    <cellStyle name="40% - Dekorfärg1 3 4 3 6" xfId="16819" xr:uid="{00000000-0005-0000-0000-0000D4230000}"/>
    <cellStyle name="40% - Dekorfärg1 3 4 4" xfId="3048" xr:uid="{00000000-0005-0000-0000-0000D5230000}"/>
    <cellStyle name="40% - Dekorfärg1 3 4 4 2" xfId="10012" xr:uid="{00000000-0005-0000-0000-0000D6230000}"/>
    <cellStyle name="40% - Dekorfärg1 3 4 4 3" xfId="17894" xr:uid="{00000000-0005-0000-0000-0000D7230000}"/>
    <cellStyle name="40% - Dekorfärg1 3 4 5" xfId="4746" xr:uid="{00000000-0005-0000-0000-0000D8230000}"/>
    <cellStyle name="40% - Dekorfärg1 3 4 5 2" xfId="11710" xr:uid="{00000000-0005-0000-0000-0000D9230000}"/>
    <cellStyle name="40% - Dekorfärg1 3 4 5 3" xfId="16196" xr:uid="{00000000-0005-0000-0000-0000DA230000}"/>
    <cellStyle name="40% - Dekorfärg1 3 4 6" xfId="6444" xr:uid="{00000000-0005-0000-0000-0000DB230000}"/>
    <cellStyle name="40% - Dekorfärg1 3 4 6 2" xfId="13408" xr:uid="{00000000-0005-0000-0000-0000DC230000}"/>
    <cellStyle name="40% - Dekorfärg1 3 4 7" xfId="1348" xr:uid="{00000000-0005-0000-0000-0000DD230000}"/>
    <cellStyle name="40% - Dekorfärg1 3 4 8" xfId="8314" xr:uid="{00000000-0005-0000-0000-0000DE230000}"/>
    <cellStyle name="40% - Dekorfärg1 3 4 9" xfId="15107" xr:uid="{00000000-0005-0000-0000-0000DF230000}"/>
    <cellStyle name="40% - Dekorfärg1 3 5" xfId="326" xr:uid="{00000000-0005-0000-0000-0000E0230000}"/>
    <cellStyle name="40% - Dekorfärg1 3 5 2" xfId="777" xr:uid="{00000000-0005-0000-0000-0000E1230000}"/>
    <cellStyle name="40% - Dekorfärg1 3 5 2 2" xfId="4346" xr:uid="{00000000-0005-0000-0000-0000E2230000}"/>
    <cellStyle name="40% - Dekorfärg1 3 5 2 2 2" xfId="11310" xr:uid="{00000000-0005-0000-0000-0000E3230000}"/>
    <cellStyle name="40% - Dekorfärg1 3 5 2 2 3" xfId="18569" xr:uid="{00000000-0005-0000-0000-0000E4230000}"/>
    <cellStyle name="40% - Dekorfärg1 3 5 2 3" xfId="6044" xr:uid="{00000000-0005-0000-0000-0000E5230000}"/>
    <cellStyle name="40% - Dekorfärg1 3 5 2 3 2" xfId="13008" xr:uid="{00000000-0005-0000-0000-0000E6230000}"/>
    <cellStyle name="40% - Dekorfärg1 3 5 2 3 3" xfId="17494" xr:uid="{00000000-0005-0000-0000-0000E7230000}"/>
    <cellStyle name="40% - Dekorfärg1 3 5 2 4" xfId="7742" xr:uid="{00000000-0005-0000-0000-0000E8230000}"/>
    <cellStyle name="40% - Dekorfärg1 3 5 2 4 2" xfId="14706" xr:uid="{00000000-0005-0000-0000-0000E9230000}"/>
    <cellStyle name="40% - Dekorfärg1 3 5 2 5" xfId="2648" xr:uid="{00000000-0005-0000-0000-0000EA230000}"/>
    <cellStyle name="40% - Dekorfärg1 3 5 2 6" xfId="9612" xr:uid="{00000000-0005-0000-0000-0000EB230000}"/>
    <cellStyle name="40% - Dekorfärg1 3 5 2 7" xfId="15782" xr:uid="{00000000-0005-0000-0000-0000EC230000}"/>
    <cellStyle name="40% - Dekorfärg1 3 5 3" xfId="2197" xr:uid="{00000000-0005-0000-0000-0000ED230000}"/>
    <cellStyle name="40% - Dekorfärg1 3 5 3 2" xfId="3895" xr:uid="{00000000-0005-0000-0000-0000EE230000}"/>
    <cellStyle name="40% - Dekorfärg1 3 5 3 2 2" xfId="10859" xr:uid="{00000000-0005-0000-0000-0000EF230000}"/>
    <cellStyle name="40% - Dekorfärg1 3 5 3 3" xfId="5593" xr:uid="{00000000-0005-0000-0000-0000F0230000}"/>
    <cellStyle name="40% - Dekorfärg1 3 5 3 3 2" xfId="12557" xr:uid="{00000000-0005-0000-0000-0000F1230000}"/>
    <cellStyle name="40% - Dekorfärg1 3 5 3 4" xfId="7291" xr:uid="{00000000-0005-0000-0000-0000F2230000}"/>
    <cellStyle name="40% - Dekorfärg1 3 5 3 4 2" xfId="14255" xr:uid="{00000000-0005-0000-0000-0000F3230000}"/>
    <cellStyle name="40% - Dekorfärg1 3 5 3 5" xfId="9161" xr:uid="{00000000-0005-0000-0000-0000F4230000}"/>
    <cellStyle name="40% - Dekorfärg1 3 5 3 6" xfId="17043" xr:uid="{00000000-0005-0000-0000-0000F5230000}"/>
    <cellStyle name="40% - Dekorfärg1 3 5 4" xfId="3272" xr:uid="{00000000-0005-0000-0000-0000F6230000}"/>
    <cellStyle name="40% - Dekorfärg1 3 5 4 2" xfId="10236" xr:uid="{00000000-0005-0000-0000-0000F7230000}"/>
    <cellStyle name="40% - Dekorfärg1 3 5 4 3" xfId="18118" xr:uid="{00000000-0005-0000-0000-0000F8230000}"/>
    <cellStyle name="40% - Dekorfärg1 3 5 5" xfId="4970" xr:uid="{00000000-0005-0000-0000-0000F9230000}"/>
    <cellStyle name="40% - Dekorfärg1 3 5 5 2" xfId="11934" xr:uid="{00000000-0005-0000-0000-0000FA230000}"/>
    <cellStyle name="40% - Dekorfärg1 3 5 5 3" xfId="16420" xr:uid="{00000000-0005-0000-0000-0000FB230000}"/>
    <cellStyle name="40% - Dekorfärg1 3 5 6" xfId="6668" xr:uid="{00000000-0005-0000-0000-0000FC230000}"/>
    <cellStyle name="40% - Dekorfärg1 3 5 6 2" xfId="13632" xr:uid="{00000000-0005-0000-0000-0000FD230000}"/>
    <cellStyle name="40% - Dekorfärg1 3 5 7" xfId="1573" xr:uid="{00000000-0005-0000-0000-0000FE230000}"/>
    <cellStyle name="40% - Dekorfärg1 3 5 8" xfId="8538" xr:uid="{00000000-0005-0000-0000-0000FF230000}"/>
    <cellStyle name="40% - Dekorfärg1 3 5 9" xfId="15331" xr:uid="{00000000-0005-0000-0000-000000240000}"/>
    <cellStyle name="40% - Dekorfärg1 3 6" xfId="949" xr:uid="{00000000-0005-0000-0000-000001240000}"/>
    <cellStyle name="40% - Dekorfärg1 3 6 2" xfId="2820" xr:uid="{00000000-0005-0000-0000-000002240000}"/>
    <cellStyle name="40% - Dekorfärg1 3 6 2 2" xfId="4518" xr:uid="{00000000-0005-0000-0000-000003240000}"/>
    <cellStyle name="40% - Dekorfärg1 3 6 2 2 2" xfId="11482" xr:uid="{00000000-0005-0000-0000-000004240000}"/>
    <cellStyle name="40% - Dekorfärg1 3 6 2 3" xfId="6216" xr:uid="{00000000-0005-0000-0000-000005240000}"/>
    <cellStyle name="40% - Dekorfärg1 3 6 2 3 2" xfId="13180" xr:uid="{00000000-0005-0000-0000-000006240000}"/>
    <cellStyle name="40% - Dekorfärg1 3 6 2 4" xfId="7914" xr:uid="{00000000-0005-0000-0000-000007240000}"/>
    <cellStyle name="40% - Dekorfärg1 3 6 2 4 2" xfId="14878" xr:uid="{00000000-0005-0000-0000-000008240000}"/>
    <cellStyle name="40% - Dekorfärg1 3 6 2 5" xfId="9784" xr:uid="{00000000-0005-0000-0000-000009240000}"/>
    <cellStyle name="40% - Dekorfärg1 3 6 2 6" xfId="17666" xr:uid="{00000000-0005-0000-0000-00000A240000}"/>
    <cellStyle name="40% - Dekorfärg1 3 6 3" xfId="3444" xr:uid="{00000000-0005-0000-0000-00000B240000}"/>
    <cellStyle name="40% - Dekorfärg1 3 6 3 2" xfId="10408" xr:uid="{00000000-0005-0000-0000-00000C240000}"/>
    <cellStyle name="40% - Dekorfärg1 3 6 3 3" xfId="18741" xr:uid="{00000000-0005-0000-0000-00000D240000}"/>
    <cellStyle name="40% - Dekorfärg1 3 6 4" xfId="5142" xr:uid="{00000000-0005-0000-0000-00000E240000}"/>
    <cellStyle name="40% - Dekorfärg1 3 6 4 2" xfId="12106" xr:uid="{00000000-0005-0000-0000-00000F240000}"/>
    <cellStyle name="40% - Dekorfärg1 3 6 4 3" xfId="16592" xr:uid="{00000000-0005-0000-0000-000010240000}"/>
    <cellStyle name="40% - Dekorfärg1 3 6 5" xfId="6840" xr:uid="{00000000-0005-0000-0000-000011240000}"/>
    <cellStyle name="40% - Dekorfärg1 3 6 5 2" xfId="13804" xr:uid="{00000000-0005-0000-0000-000012240000}"/>
    <cellStyle name="40% - Dekorfärg1 3 6 6" xfId="1745" xr:uid="{00000000-0005-0000-0000-000013240000}"/>
    <cellStyle name="40% - Dekorfärg1 3 6 7" xfId="8710" xr:uid="{00000000-0005-0000-0000-000014240000}"/>
    <cellStyle name="40% - Dekorfärg1 3 6 8" xfId="15954" xr:uid="{00000000-0005-0000-0000-000015240000}"/>
    <cellStyle name="40% - Dekorfärg1 3 7" xfId="498" xr:uid="{00000000-0005-0000-0000-000016240000}"/>
    <cellStyle name="40% - Dekorfärg1 3 7 2" xfId="4067" xr:uid="{00000000-0005-0000-0000-000017240000}"/>
    <cellStyle name="40% - Dekorfärg1 3 7 2 2" xfId="11031" xr:uid="{00000000-0005-0000-0000-000018240000}"/>
    <cellStyle name="40% - Dekorfärg1 3 7 2 3" xfId="18290" xr:uid="{00000000-0005-0000-0000-000019240000}"/>
    <cellStyle name="40% - Dekorfärg1 3 7 3" xfId="5765" xr:uid="{00000000-0005-0000-0000-00001A240000}"/>
    <cellStyle name="40% - Dekorfärg1 3 7 3 2" xfId="12729" xr:uid="{00000000-0005-0000-0000-00001B240000}"/>
    <cellStyle name="40% - Dekorfärg1 3 7 3 3" xfId="17215" xr:uid="{00000000-0005-0000-0000-00001C240000}"/>
    <cellStyle name="40% - Dekorfärg1 3 7 4" xfId="7463" xr:uid="{00000000-0005-0000-0000-00001D240000}"/>
    <cellStyle name="40% - Dekorfärg1 3 7 4 2" xfId="14427" xr:uid="{00000000-0005-0000-0000-00001E240000}"/>
    <cellStyle name="40% - Dekorfärg1 3 7 5" xfId="2369" xr:uid="{00000000-0005-0000-0000-00001F240000}"/>
    <cellStyle name="40% - Dekorfärg1 3 7 6" xfId="9333" xr:uid="{00000000-0005-0000-0000-000020240000}"/>
    <cellStyle name="40% - Dekorfärg1 3 7 7" xfId="15503" xr:uid="{00000000-0005-0000-0000-000021240000}"/>
    <cellStyle name="40% - Dekorfärg1 3 8" xfId="1917" xr:uid="{00000000-0005-0000-0000-000022240000}"/>
    <cellStyle name="40% - Dekorfärg1 3 8 2" xfId="3616" xr:uid="{00000000-0005-0000-0000-000023240000}"/>
    <cellStyle name="40% - Dekorfärg1 3 8 2 2" xfId="10580" xr:uid="{00000000-0005-0000-0000-000024240000}"/>
    <cellStyle name="40% - Dekorfärg1 3 8 3" xfId="5314" xr:uid="{00000000-0005-0000-0000-000025240000}"/>
    <cellStyle name="40% - Dekorfärg1 3 8 3 2" xfId="12278" xr:uid="{00000000-0005-0000-0000-000026240000}"/>
    <cellStyle name="40% - Dekorfärg1 3 8 4" xfId="7012" xr:uid="{00000000-0005-0000-0000-000027240000}"/>
    <cellStyle name="40% - Dekorfärg1 3 8 4 2" xfId="13976" xr:uid="{00000000-0005-0000-0000-000028240000}"/>
    <cellStyle name="40% - Dekorfärg1 3 8 5" xfId="8882" xr:uid="{00000000-0005-0000-0000-000029240000}"/>
    <cellStyle name="40% - Dekorfärg1 3 8 6" xfId="16764" xr:uid="{00000000-0005-0000-0000-00002A240000}"/>
    <cellStyle name="40% - Dekorfärg1 3 9" xfId="1293" xr:uid="{00000000-0005-0000-0000-00002B240000}"/>
    <cellStyle name="40% - Dekorfärg1 3 9 2" xfId="8259" xr:uid="{00000000-0005-0000-0000-00002C240000}"/>
    <cellStyle name="40% - Dekorfärg1 3 9 3" xfId="17839" xr:uid="{00000000-0005-0000-0000-00002D240000}"/>
    <cellStyle name="40% - Dekorfärg1 4" xfId="72" xr:uid="{00000000-0005-0000-0000-00002E240000}"/>
    <cellStyle name="40% - Dekorfärg1 4 10" xfId="3020" xr:uid="{00000000-0005-0000-0000-00002F240000}"/>
    <cellStyle name="40% - Dekorfärg1 4 10 2" xfId="9984" xr:uid="{00000000-0005-0000-0000-000030240000}"/>
    <cellStyle name="40% - Dekorfärg1 4 10 3" xfId="16168" xr:uid="{00000000-0005-0000-0000-000031240000}"/>
    <cellStyle name="40% - Dekorfärg1 4 11" xfId="4718" xr:uid="{00000000-0005-0000-0000-000032240000}"/>
    <cellStyle name="40% - Dekorfärg1 4 11 2" xfId="11682" xr:uid="{00000000-0005-0000-0000-000033240000}"/>
    <cellStyle name="40% - Dekorfärg1 4 12" xfId="6416" xr:uid="{00000000-0005-0000-0000-000034240000}"/>
    <cellStyle name="40% - Dekorfärg1 4 12 2" xfId="13380" xr:uid="{00000000-0005-0000-0000-000035240000}"/>
    <cellStyle name="40% - Dekorfärg1 4 13" xfId="1148" xr:uid="{00000000-0005-0000-0000-000036240000}"/>
    <cellStyle name="40% - Dekorfärg1 4 14" xfId="8114" xr:uid="{00000000-0005-0000-0000-000037240000}"/>
    <cellStyle name="40% - Dekorfärg1 4 15" xfId="15079" xr:uid="{00000000-0005-0000-0000-000038240000}"/>
    <cellStyle name="40% - Dekorfärg1 4 2" xfId="127" xr:uid="{00000000-0005-0000-0000-000039240000}"/>
    <cellStyle name="40% - Dekorfärg1 4 2 10" xfId="6537" xr:uid="{00000000-0005-0000-0000-00003A240000}"/>
    <cellStyle name="40% - Dekorfärg1 4 2 10 2" xfId="13501" xr:uid="{00000000-0005-0000-0000-00003B240000}"/>
    <cellStyle name="40% - Dekorfärg1 4 2 11" xfId="1214" xr:uid="{00000000-0005-0000-0000-00003C240000}"/>
    <cellStyle name="40% - Dekorfärg1 4 2 12" xfId="8180" xr:uid="{00000000-0005-0000-0000-00003D240000}"/>
    <cellStyle name="40% - Dekorfärg1 4 2 13" xfId="15200" xr:uid="{00000000-0005-0000-0000-00003E240000}"/>
    <cellStyle name="40% - Dekorfärg1 4 2 2" xfId="247" xr:uid="{00000000-0005-0000-0000-00003F240000}"/>
    <cellStyle name="40% - Dekorfärg1 4 2 2 2" xfId="751" xr:uid="{00000000-0005-0000-0000-000040240000}"/>
    <cellStyle name="40% - Dekorfärg1 4 2 2 2 2" xfId="4320" xr:uid="{00000000-0005-0000-0000-000041240000}"/>
    <cellStyle name="40% - Dekorfärg1 4 2 2 2 2 2" xfId="11284" xr:uid="{00000000-0005-0000-0000-000042240000}"/>
    <cellStyle name="40% - Dekorfärg1 4 2 2 2 2 3" xfId="18543" xr:uid="{00000000-0005-0000-0000-000043240000}"/>
    <cellStyle name="40% - Dekorfärg1 4 2 2 2 3" xfId="6018" xr:uid="{00000000-0005-0000-0000-000044240000}"/>
    <cellStyle name="40% - Dekorfärg1 4 2 2 2 3 2" xfId="12982" xr:uid="{00000000-0005-0000-0000-000045240000}"/>
    <cellStyle name="40% - Dekorfärg1 4 2 2 2 3 3" xfId="17468" xr:uid="{00000000-0005-0000-0000-000046240000}"/>
    <cellStyle name="40% - Dekorfärg1 4 2 2 2 4" xfId="7716" xr:uid="{00000000-0005-0000-0000-000047240000}"/>
    <cellStyle name="40% - Dekorfärg1 4 2 2 2 4 2" xfId="14680" xr:uid="{00000000-0005-0000-0000-000048240000}"/>
    <cellStyle name="40% - Dekorfärg1 4 2 2 2 5" xfId="2622" xr:uid="{00000000-0005-0000-0000-000049240000}"/>
    <cellStyle name="40% - Dekorfärg1 4 2 2 2 6" xfId="9586" xr:uid="{00000000-0005-0000-0000-00004A240000}"/>
    <cellStyle name="40% - Dekorfärg1 4 2 2 2 7" xfId="15756" xr:uid="{00000000-0005-0000-0000-00004B240000}"/>
    <cellStyle name="40% - Dekorfärg1 4 2 2 3" xfId="2171" xr:uid="{00000000-0005-0000-0000-00004C240000}"/>
    <cellStyle name="40% - Dekorfärg1 4 2 2 3 2" xfId="3869" xr:uid="{00000000-0005-0000-0000-00004D240000}"/>
    <cellStyle name="40% - Dekorfärg1 4 2 2 3 2 2" xfId="10833" xr:uid="{00000000-0005-0000-0000-00004E240000}"/>
    <cellStyle name="40% - Dekorfärg1 4 2 2 3 3" xfId="5567" xr:uid="{00000000-0005-0000-0000-00004F240000}"/>
    <cellStyle name="40% - Dekorfärg1 4 2 2 3 3 2" xfId="12531" xr:uid="{00000000-0005-0000-0000-000050240000}"/>
    <cellStyle name="40% - Dekorfärg1 4 2 2 3 4" xfId="7265" xr:uid="{00000000-0005-0000-0000-000051240000}"/>
    <cellStyle name="40% - Dekorfärg1 4 2 2 3 4 2" xfId="14229" xr:uid="{00000000-0005-0000-0000-000052240000}"/>
    <cellStyle name="40% - Dekorfärg1 4 2 2 3 5" xfId="9135" xr:uid="{00000000-0005-0000-0000-000053240000}"/>
    <cellStyle name="40% - Dekorfärg1 4 2 2 3 6" xfId="17017" xr:uid="{00000000-0005-0000-0000-000054240000}"/>
    <cellStyle name="40% - Dekorfärg1 4 2 2 4" xfId="3246" xr:uid="{00000000-0005-0000-0000-000055240000}"/>
    <cellStyle name="40% - Dekorfärg1 4 2 2 4 2" xfId="10210" xr:uid="{00000000-0005-0000-0000-000056240000}"/>
    <cellStyle name="40% - Dekorfärg1 4 2 2 4 3" xfId="18092" xr:uid="{00000000-0005-0000-0000-000057240000}"/>
    <cellStyle name="40% - Dekorfärg1 4 2 2 5" xfId="4944" xr:uid="{00000000-0005-0000-0000-000058240000}"/>
    <cellStyle name="40% - Dekorfärg1 4 2 2 5 2" xfId="11908" xr:uid="{00000000-0005-0000-0000-000059240000}"/>
    <cellStyle name="40% - Dekorfärg1 4 2 2 5 3" xfId="16394" xr:uid="{00000000-0005-0000-0000-00005A240000}"/>
    <cellStyle name="40% - Dekorfärg1 4 2 2 6" xfId="6642" xr:uid="{00000000-0005-0000-0000-00005B240000}"/>
    <cellStyle name="40% - Dekorfärg1 4 2 2 6 2" xfId="13606" xr:uid="{00000000-0005-0000-0000-00005C240000}"/>
    <cellStyle name="40% - Dekorfärg1 4 2 2 7" xfId="1547" xr:uid="{00000000-0005-0000-0000-00005D240000}"/>
    <cellStyle name="40% - Dekorfärg1 4 2 2 8" xfId="8512" xr:uid="{00000000-0005-0000-0000-00005E240000}"/>
    <cellStyle name="40% - Dekorfärg1 4 2 2 9" xfId="15305" xr:uid="{00000000-0005-0000-0000-00005F240000}"/>
    <cellStyle name="40% - Dekorfärg1 4 2 3" xfId="419" xr:uid="{00000000-0005-0000-0000-000060240000}"/>
    <cellStyle name="40% - Dekorfärg1 4 2 3 2" xfId="870" xr:uid="{00000000-0005-0000-0000-000061240000}"/>
    <cellStyle name="40% - Dekorfärg1 4 2 3 2 2" xfId="4439" xr:uid="{00000000-0005-0000-0000-000062240000}"/>
    <cellStyle name="40% - Dekorfärg1 4 2 3 2 2 2" xfId="11403" xr:uid="{00000000-0005-0000-0000-000063240000}"/>
    <cellStyle name="40% - Dekorfärg1 4 2 3 2 2 3" xfId="18662" xr:uid="{00000000-0005-0000-0000-000064240000}"/>
    <cellStyle name="40% - Dekorfärg1 4 2 3 2 3" xfId="6137" xr:uid="{00000000-0005-0000-0000-000065240000}"/>
    <cellStyle name="40% - Dekorfärg1 4 2 3 2 3 2" xfId="13101" xr:uid="{00000000-0005-0000-0000-000066240000}"/>
    <cellStyle name="40% - Dekorfärg1 4 2 3 2 3 3" xfId="17587" xr:uid="{00000000-0005-0000-0000-000067240000}"/>
    <cellStyle name="40% - Dekorfärg1 4 2 3 2 4" xfId="7835" xr:uid="{00000000-0005-0000-0000-000068240000}"/>
    <cellStyle name="40% - Dekorfärg1 4 2 3 2 4 2" xfId="14799" xr:uid="{00000000-0005-0000-0000-000069240000}"/>
    <cellStyle name="40% - Dekorfärg1 4 2 3 2 5" xfId="2741" xr:uid="{00000000-0005-0000-0000-00006A240000}"/>
    <cellStyle name="40% - Dekorfärg1 4 2 3 2 6" xfId="9705" xr:uid="{00000000-0005-0000-0000-00006B240000}"/>
    <cellStyle name="40% - Dekorfärg1 4 2 3 2 7" xfId="15875" xr:uid="{00000000-0005-0000-0000-00006C240000}"/>
    <cellStyle name="40% - Dekorfärg1 4 2 3 3" xfId="2290" xr:uid="{00000000-0005-0000-0000-00006D240000}"/>
    <cellStyle name="40% - Dekorfärg1 4 2 3 3 2" xfId="3988" xr:uid="{00000000-0005-0000-0000-00006E240000}"/>
    <cellStyle name="40% - Dekorfärg1 4 2 3 3 2 2" xfId="10952" xr:uid="{00000000-0005-0000-0000-00006F240000}"/>
    <cellStyle name="40% - Dekorfärg1 4 2 3 3 3" xfId="5686" xr:uid="{00000000-0005-0000-0000-000070240000}"/>
    <cellStyle name="40% - Dekorfärg1 4 2 3 3 3 2" xfId="12650" xr:uid="{00000000-0005-0000-0000-000071240000}"/>
    <cellStyle name="40% - Dekorfärg1 4 2 3 3 4" xfId="7384" xr:uid="{00000000-0005-0000-0000-000072240000}"/>
    <cellStyle name="40% - Dekorfärg1 4 2 3 3 4 2" xfId="14348" xr:uid="{00000000-0005-0000-0000-000073240000}"/>
    <cellStyle name="40% - Dekorfärg1 4 2 3 3 5" xfId="9254" xr:uid="{00000000-0005-0000-0000-000074240000}"/>
    <cellStyle name="40% - Dekorfärg1 4 2 3 3 6" xfId="17136" xr:uid="{00000000-0005-0000-0000-000075240000}"/>
    <cellStyle name="40% - Dekorfärg1 4 2 3 4" xfId="3365" xr:uid="{00000000-0005-0000-0000-000076240000}"/>
    <cellStyle name="40% - Dekorfärg1 4 2 3 4 2" xfId="10329" xr:uid="{00000000-0005-0000-0000-000077240000}"/>
    <cellStyle name="40% - Dekorfärg1 4 2 3 4 3" xfId="18211" xr:uid="{00000000-0005-0000-0000-000078240000}"/>
    <cellStyle name="40% - Dekorfärg1 4 2 3 5" xfId="5063" xr:uid="{00000000-0005-0000-0000-000079240000}"/>
    <cellStyle name="40% - Dekorfärg1 4 2 3 5 2" xfId="12027" xr:uid="{00000000-0005-0000-0000-00007A240000}"/>
    <cellStyle name="40% - Dekorfärg1 4 2 3 5 3" xfId="16513" xr:uid="{00000000-0005-0000-0000-00007B240000}"/>
    <cellStyle name="40% - Dekorfärg1 4 2 3 6" xfId="6761" xr:uid="{00000000-0005-0000-0000-00007C240000}"/>
    <cellStyle name="40% - Dekorfärg1 4 2 3 6 2" xfId="13725" xr:uid="{00000000-0005-0000-0000-00007D240000}"/>
    <cellStyle name="40% - Dekorfärg1 4 2 3 7" xfId="1666" xr:uid="{00000000-0005-0000-0000-00007E240000}"/>
    <cellStyle name="40% - Dekorfärg1 4 2 3 8" xfId="8631" xr:uid="{00000000-0005-0000-0000-00007F240000}"/>
    <cellStyle name="40% - Dekorfärg1 4 2 3 9" xfId="15424" xr:uid="{00000000-0005-0000-0000-000080240000}"/>
    <cellStyle name="40% - Dekorfärg1 4 2 4" xfId="1042" xr:uid="{00000000-0005-0000-0000-000081240000}"/>
    <cellStyle name="40% - Dekorfärg1 4 2 4 2" xfId="2913" xr:uid="{00000000-0005-0000-0000-000082240000}"/>
    <cellStyle name="40% - Dekorfärg1 4 2 4 2 2" xfId="4611" xr:uid="{00000000-0005-0000-0000-000083240000}"/>
    <cellStyle name="40% - Dekorfärg1 4 2 4 2 2 2" xfId="11575" xr:uid="{00000000-0005-0000-0000-000084240000}"/>
    <cellStyle name="40% - Dekorfärg1 4 2 4 2 3" xfId="6309" xr:uid="{00000000-0005-0000-0000-000085240000}"/>
    <cellStyle name="40% - Dekorfärg1 4 2 4 2 3 2" xfId="13273" xr:uid="{00000000-0005-0000-0000-000086240000}"/>
    <cellStyle name="40% - Dekorfärg1 4 2 4 2 4" xfId="8007" xr:uid="{00000000-0005-0000-0000-000087240000}"/>
    <cellStyle name="40% - Dekorfärg1 4 2 4 2 4 2" xfId="14971" xr:uid="{00000000-0005-0000-0000-000088240000}"/>
    <cellStyle name="40% - Dekorfärg1 4 2 4 2 5" xfId="9877" xr:uid="{00000000-0005-0000-0000-000089240000}"/>
    <cellStyle name="40% - Dekorfärg1 4 2 4 2 6" xfId="17759" xr:uid="{00000000-0005-0000-0000-00008A240000}"/>
    <cellStyle name="40% - Dekorfärg1 4 2 4 3" xfId="3537" xr:uid="{00000000-0005-0000-0000-00008B240000}"/>
    <cellStyle name="40% - Dekorfärg1 4 2 4 3 2" xfId="10501" xr:uid="{00000000-0005-0000-0000-00008C240000}"/>
    <cellStyle name="40% - Dekorfärg1 4 2 4 3 3" xfId="18834" xr:uid="{00000000-0005-0000-0000-00008D240000}"/>
    <cellStyle name="40% - Dekorfärg1 4 2 4 4" xfId="5235" xr:uid="{00000000-0005-0000-0000-00008E240000}"/>
    <cellStyle name="40% - Dekorfärg1 4 2 4 4 2" xfId="12199" xr:uid="{00000000-0005-0000-0000-00008F240000}"/>
    <cellStyle name="40% - Dekorfärg1 4 2 4 4 3" xfId="16685" xr:uid="{00000000-0005-0000-0000-000090240000}"/>
    <cellStyle name="40% - Dekorfärg1 4 2 4 5" xfId="6933" xr:uid="{00000000-0005-0000-0000-000091240000}"/>
    <cellStyle name="40% - Dekorfärg1 4 2 4 5 2" xfId="13897" xr:uid="{00000000-0005-0000-0000-000092240000}"/>
    <cellStyle name="40% - Dekorfärg1 4 2 4 6" xfId="1838" xr:uid="{00000000-0005-0000-0000-000093240000}"/>
    <cellStyle name="40% - Dekorfärg1 4 2 4 7" xfId="8803" xr:uid="{00000000-0005-0000-0000-000094240000}"/>
    <cellStyle name="40% - Dekorfärg1 4 2 4 8" xfId="16047" xr:uid="{00000000-0005-0000-0000-000095240000}"/>
    <cellStyle name="40% - Dekorfärg1 4 2 5" xfId="646" xr:uid="{00000000-0005-0000-0000-000096240000}"/>
    <cellStyle name="40% - Dekorfärg1 4 2 5 2" xfId="4215" xr:uid="{00000000-0005-0000-0000-000097240000}"/>
    <cellStyle name="40% - Dekorfärg1 4 2 5 2 2" xfId="11179" xr:uid="{00000000-0005-0000-0000-000098240000}"/>
    <cellStyle name="40% - Dekorfärg1 4 2 5 2 3" xfId="18438" xr:uid="{00000000-0005-0000-0000-000099240000}"/>
    <cellStyle name="40% - Dekorfärg1 4 2 5 3" xfId="5913" xr:uid="{00000000-0005-0000-0000-00009A240000}"/>
    <cellStyle name="40% - Dekorfärg1 4 2 5 3 2" xfId="12877" xr:uid="{00000000-0005-0000-0000-00009B240000}"/>
    <cellStyle name="40% - Dekorfärg1 4 2 5 3 3" xfId="17363" xr:uid="{00000000-0005-0000-0000-00009C240000}"/>
    <cellStyle name="40% - Dekorfärg1 4 2 5 4" xfId="7611" xr:uid="{00000000-0005-0000-0000-00009D240000}"/>
    <cellStyle name="40% - Dekorfärg1 4 2 5 4 2" xfId="14575" xr:uid="{00000000-0005-0000-0000-00009E240000}"/>
    <cellStyle name="40% - Dekorfärg1 4 2 5 5" xfId="2517" xr:uid="{00000000-0005-0000-0000-00009F240000}"/>
    <cellStyle name="40% - Dekorfärg1 4 2 5 6" xfId="9481" xr:uid="{00000000-0005-0000-0000-0000A0240000}"/>
    <cellStyle name="40% - Dekorfärg1 4 2 5 7" xfId="15651" xr:uid="{00000000-0005-0000-0000-0000A1240000}"/>
    <cellStyle name="40% - Dekorfärg1 4 2 6" xfId="2065" xr:uid="{00000000-0005-0000-0000-0000A2240000}"/>
    <cellStyle name="40% - Dekorfärg1 4 2 6 2" xfId="3764" xr:uid="{00000000-0005-0000-0000-0000A3240000}"/>
    <cellStyle name="40% - Dekorfärg1 4 2 6 2 2" xfId="10728" xr:uid="{00000000-0005-0000-0000-0000A4240000}"/>
    <cellStyle name="40% - Dekorfärg1 4 2 6 3" xfId="5462" xr:uid="{00000000-0005-0000-0000-0000A5240000}"/>
    <cellStyle name="40% - Dekorfärg1 4 2 6 3 2" xfId="12426" xr:uid="{00000000-0005-0000-0000-0000A6240000}"/>
    <cellStyle name="40% - Dekorfärg1 4 2 6 4" xfId="7160" xr:uid="{00000000-0005-0000-0000-0000A7240000}"/>
    <cellStyle name="40% - Dekorfärg1 4 2 6 4 2" xfId="14124" xr:uid="{00000000-0005-0000-0000-0000A8240000}"/>
    <cellStyle name="40% - Dekorfärg1 4 2 6 5" xfId="9030" xr:uid="{00000000-0005-0000-0000-0000A9240000}"/>
    <cellStyle name="40% - Dekorfärg1 4 2 6 6" xfId="16912" xr:uid="{00000000-0005-0000-0000-0000AA240000}"/>
    <cellStyle name="40% - Dekorfärg1 4 2 7" xfId="1441" xr:uid="{00000000-0005-0000-0000-0000AB240000}"/>
    <cellStyle name="40% - Dekorfärg1 4 2 7 2" xfId="8407" xr:uid="{00000000-0005-0000-0000-0000AC240000}"/>
    <cellStyle name="40% - Dekorfärg1 4 2 7 3" xfId="17987" xr:uid="{00000000-0005-0000-0000-0000AD240000}"/>
    <cellStyle name="40% - Dekorfärg1 4 2 8" xfId="3141" xr:uid="{00000000-0005-0000-0000-0000AE240000}"/>
    <cellStyle name="40% - Dekorfärg1 4 2 8 2" xfId="10105" xr:uid="{00000000-0005-0000-0000-0000AF240000}"/>
    <cellStyle name="40% - Dekorfärg1 4 2 8 3" xfId="16289" xr:uid="{00000000-0005-0000-0000-0000B0240000}"/>
    <cellStyle name="40% - Dekorfärg1 4 2 9" xfId="4839" xr:uid="{00000000-0005-0000-0000-0000B1240000}"/>
    <cellStyle name="40% - Dekorfärg1 4 2 9 2" xfId="11803" xr:uid="{00000000-0005-0000-0000-0000B2240000}"/>
    <cellStyle name="40% - Dekorfärg1 4 3" xfId="286" xr:uid="{00000000-0005-0000-0000-0000B3240000}"/>
    <cellStyle name="40% - Dekorfärg1 4 3 10" xfId="1253" xr:uid="{00000000-0005-0000-0000-0000B4240000}"/>
    <cellStyle name="40% - Dekorfärg1 4 3 11" xfId="8219" xr:uid="{00000000-0005-0000-0000-0000B5240000}"/>
    <cellStyle name="40% - Dekorfärg1 4 3 12" xfId="15239" xr:uid="{00000000-0005-0000-0000-0000B6240000}"/>
    <cellStyle name="40% - Dekorfärg1 4 3 2" xfId="458" xr:uid="{00000000-0005-0000-0000-0000B7240000}"/>
    <cellStyle name="40% - Dekorfärg1 4 3 2 2" xfId="909" xr:uid="{00000000-0005-0000-0000-0000B8240000}"/>
    <cellStyle name="40% - Dekorfärg1 4 3 2 2 2" xfId="4478" xr:uid="{00000000-0005-0000-0000-0000B9240000}"/>
    <cellStyle name="40% - Dekorfärg1 4 3 2 2 2 2" xfId="11442" xr:uid="{00000000-0005-0000-0000-0000BA240000}"/>
    <cellStyle name="40% - Dekorfärg1 4 3 2 2 2 3" xfId="18701" xr:uid="{00000000-0005-0000-0000-0000BB240000}"/>
    <cellStyle name="40% - Dekorfärg1 4 3 2 2 3" xfId="6176" xr:uid="{00000000-0005-0000-0000-0000BC240000}"/>
    <cellStyle name="40% - Dekorfärg1 4 3 2 2 3 2" xfId="13140" xr:uid="{00000000-0005-0000-0000-0000BD240000}"/>
    <cellStyle name="40% - Dekorfärg1 4 3 2 2 3 3" xfId="17626" xr:uid="{00000000-0005-0000-0000-0000BE240000}"/>
    <cellStyle name="40% - Dekorfärg1 4 3 2 2 4" xfId="7874" xr:uid="{00000000-0005-0000-0000-0000BF240000}"/>
    <cellStyle name="40% - Dekorfärg1 4 3 2 2 4 2" xfId="14838" xr:uid="{00000000-0005-0000-0000-0000C0240000}"/>
    <cellStyle name="40% - Dekorfärg1 4 3 2 2 5" xfId="2780" xr:uid="{00000000-0005-0000-0000-0000C1240000}"/>
    <cellStyle name="40% - Dekorfärg1 4 3 2 2 6" xfId="9744" xr:uid="{00000000-0005-0000-0000-0000C2240000}"/>
    <cellStyle name="40% - Dekorfärg1 4 3 2 2 7" xfId="15914" xr:uid="{00000000-0005-0000-0000-0000C3240000}"/>
    <cellStyle name="40% - Dekorfärg1 4 3 2 3" xfId="2329" xr:uid="{00000000-0005-0000-0000-0000C4240000}"/>
    <cellStyle name="40% - Dekorfärg1 4 3 2 3 2" xfId="4027" xr:uid="{00000000-0005-0000-0000-0000C5240000}"/>
    <cellStyle name="40% - Dekorfärg1 4 3 2 3 2 2" xfId="10991" xr:uid="{00000000-0005-0000-0000-0000C6240000}"/>
    <cellStyle name="40% - Dekorfärg1 4 3 2 3 3" xfId="5725" xr:uid="{00000000-0005-0000-0000-0000C7240000}"/>
    <cellStyle name="40% - Dekorfärg1 4 3 2 3 3 2" xfId="12689" xr:uid="{00000000-0005-0000-0000-0000C8240000}"/>
    <cellStyle name="40% - Dekorfärg1 4 3 2 3 4" xfId="7423" xr:uid="{00000000-0005-0000-0000-0000C9240000}"/>
    <cellStyle name="40% - Dekorfärg1 4 3 2 3 4 2" xfId="14387" xr:uid="{00000000-0005-0000-0000-0000CA240000}"/>
    <cellStyle name="40% - Dekorfärg1 4 3 2 3 5" xfId="9293" xr:uid="{00000000-0005-0000-0000-0000CB240000}"/>
    <cellStyle name="40% - Dekorfärg1 4 3 2 3 6" xfId="17175" xr:uid="{00000000-0005-0000-0000-0000CC240000}"/>
    <cellStyle name="40% - Dekorfärg1 4 3 2 4" xfId="3404" xr:uid="{00000000-0005-0000-0000-0000CD240000}"/>
    <cellStyle name="40% - Dekorfärg1 4 3 2 4 2" xfId="10368" xr:uid="{00000000-0005-0000-0000-0000CE240000}"/>
    <cellStyle name="40% - Dekorfärg1 4 3 2 4 3" xfId="18250" xr:uid="{00000000-0005-0000-0000-0000CF240000}"/>
    <cellStyle name="40% - Dekorfärg1 4 3 2 5" xfId="5102" xr:uid="{00000000-0005-0000-0000-0000D0240000}"/>
    <cellStyle name="40% - Dekorfärg1 4 3 2 5 2" xfId="12066" xr:uid="{00000000-0005-0000-0000-0000D1240000}"/>
    <cellStyle name="40% - Dekorfärg1 4 3 2 5 3" xfId="16552" xr:uid="{00000000-0005-0000-0000-0000D2240000}"/>
    <cellStyle name="40% - Dekorfärg1 4 3 2 6" xfId="6800" xr:uid="{00000000-0005-0000-0000-0000D3240000}"/>
    <cellStyle name="40% - Dekorfärg1 4 3 2 6 2" xfId="13764" xr:uid="{00000000-0005-0000-0000-0000D4240000}"/>
    <cellStyle name="40% - Dekorfärg1 4 3 2 7" xfId="1705" xr:uid="{00000000-0005-0000-0000-0000D5240000}"/>
    <cellStyle name="40% - Dekorfärg1 4 3 2 8" xfId="8670" xr:uid="{00000000-0005-0000-0000-0000D6240000}"/>
    <cellStyle name="40% - Dekorfärg1 4 3 2 9" xfId="15463" xr:uid="{00000000-0005-0000-0000-0000D7240000}"/>
    <cellStyle name="40% - Dekorfärg1 4 3 3" xfId="1081" xr:uid="{00000000-0005-0000-0000-0000D8240000}"/>
    <cellStyle name="40% - Dekorfärg1 4 3 3 2" xfId="2952" xr:uid="{00000000-0005-0000-0000-0000D9240000}"/>
    <cellStyle name="40% - Dekorfärg1 4 3 3 2 2" xfId="4650" xr:uid="{00000000-0005-0000-0000-0000DA240000}"/>
    <cellStyle name="40% - Dekorfärg1 4 3 3 2 2 2" xfId="11614" xr:uid="{00000000-0005-0000-0000-0000DB240000}"/>
    <cellStyle name="40% - Dekorfärg1 4 3 3 2 3" xfId="6348" xr:uid="{00000000-0005-0000-0000-0000DC240000}"/>
    <cellStyle name="40% - Dekorfärg1 4 3 3 2 3 2" xfId="13312" xr:uid="{00000000-0005-0000-0000-0000DD240000}"/>
    <cellStyle name="40% - Dekorfärg1 4 3 3 2 4" xfId="8046" xr:uid="{00000000-0005-0000-0000-0000DE240000}"/>
    <cellStyle name="40% - Dekorfärg1 4 3 3 2 4 2" xfId="15010" xr:uid="{00000000-0005-0000-0000-0000DF240000}"/>
    <cellStyle name="40% - Dekorfärg1 4 3 3 2 5" xfId="9916" xr:uid="{00000000-0005-0000-0000-0000E0240000}"/>
    <cellStyle name="40% - Dekorfärg1 4 3 3 2 6" xfId="17798" xr:uid="{00000000-0005-0000-0000-0000E1240000}"/>
    <cellStyle name="40% - Dekorfärg1 4 3 3 3" xfId="3576" xr:uid="{00000000-0005-0000-0000-0000E2240000}"/>
    <cellStyle name="40% - Dekorfärg1 4 3 3 3 2" xfId="10540" xr:uid="{00000000-0005-0000-0000-0000E3240000}"/>
    <cellStyle name="40% - Dekorfärg1 4 3 3 3 3" xfId="18873" xr:uid="{00000000-0005-0000-0000-0000E4240000}"/>
    <cellStyle name="40% - Dekorfärg1 4 3 3 4" xfId="5274" xr:uid="{00000000-0005-0000-0000-0000E5240000}"/>
    <cellStyle name="40% - Dekorfärg1 4 3 3 4 2" xfId="12238" xr:uid="{00000000-0005-0000-0000-0000E6240000}"/>
    <cellStyle name="40% - Dekorfärg1 4 3 3 4 3" xfId="16724" xr:uid="{00000000-0005-0000-0000-0000E7240000}"/>
    <cellStyle name="40% - Dekorfärg1 4 3 3 5" xfId="6972" xr:uid="{00000000-0005-0000-0000-0000E8240000}"/>
    <cellStyle name="40% - Dekorfärg1 4 3 3 5 2" xfId="13936" xr:uid="{00000000-0005-0000-0000-0000E9240000}"/>
    <cellStyle name="40% - Dekorfärg1 4 3 3 6" xfId="1877" xr:uid="{00000000-0005-0000-0000-0000EA240000}"/>
    <cellStyle name="40% - Dekorfärg1 4 3 3 7" xfId="8842" xr:uid="{00000000-0005-0000-0000-0000EB240000}"/>
    <cellStyle name="40% - Dekorfärg1 4 3 3 8" xfId="16086" xr:uid="{00000000-0005-0000-0000-0000EC240000}"/>
    <cellStyle name="40% - Dekorfärg1 4 3 4" xfId="685" xr:uid="{00000000-0005-0000-0000-0000ED240000}"/>
    <cellStyle name="40% - Dekorfärg1 4 3 4 2" xfId="4254" xr:uid="{00000000-0005-0000-0000-0000EE240000}"/>
    <cellStyle name="40% - Dekorfärg1 4 3 4 2 2" xfId="11218" xr:uid="{00000000-0005-0000-0000-0000EF240000}"/>
    <cellStyle name="40% - Dekorfärg1 4 3 4 2 3" xfId="18477" xr:uid="{00000000-0005-0000-0000-0000F0240000}"/>
    <cellStyle name="40% - Dekorfärg1 4 3 4 3" xfId="5952" xr:uid="{00000000-0005-0000-0000-0000F1240000}"/>
    <cellStyle name="40% - Dekorfärg1 4 3 4 3 2" xfId="12916" xr:uid="{00000000-0005-0000-0000-0000F2240000}"/>
    <cellStyle name="40% - Dekorfärg1 4 3 4 3 3" xfId="17402" xr:uid="{00000000-0005-0000-0000-0000F3240000}"/>
    <cellStyle name="40% - Dekorfärg1 4 3 4 4" xfId="7650" xr:uid="{00000000-0005-0000-0000-0000F4240000}"/>
    <cellStyle name="40% - Dekorfärg1 4 3 4 4 2" xfId="14614" xr:uid="{00000000-0005-0000-0000-0000F5240000}"/>
    <cellStyle name="40% - Dekorfärg1 4 3 4 5" xfId="2556" xr:uid="{00000000-0005-0000-0000-0000F6240000}"/>
    <cellStyle name="40% - Dekorfärg1 4 3 4 6" xfId="9520" xr:uid="{00000000-0005-0000-0000-0000F7240000}"/>
    <cellStyle name="40% - Dekorfärg1 4 3 4 7" xfId="15690" xr:uid="{00000000-0005-0000-0000-0000F8240000}"/>
    <cellStyle name="40% - Dekorfärg1 4 3 5" xfId="2104" xr:uid="{00000000-0005-0000-0000-0000F9240000}"/>
    <cellStyle name="40% - Dekorfärg1 4 3 5 2" xfId="3803" xr:uid="{00000000-0005-0000-0000-0000FA240000}"/>
    <cellStyle name="40% - Dekorfärg1 4 3 5 2 2" xfId="10767" xr:uid="{00000000-0005-0000-0000-0000FB240000}"/>
    <cellStyle name="40% - Dekorfärg1 4 3 5 3" xfId="5501" xr:uid="{00000000-0005-0000-0000-0000FC240000}"/>
    <cellStyle name="40% - Dekorfärg1 4 3 5 3 2" xfId="12465" xr:uid="{00000000-0005-0000-0000-0000FD240000}"/>
    <cellStyle name="40% - Dekorfärg1 4 3 5 4" xfId="7199" xr:uid="{00000000-0005-0000-0000-0000FE240000}"/>
    <cellStyle name="40% - Dekorfärg1 4 3 5 4 2" xfId="14163" xr:uid="{00000000-0005-0000-0000-0000FF240000}"/>
    <cellStyle name="40% - Dekorfärg1 4 3 5 5" xfId="9069" xr:uid="{00000000-0005-0000-0000-000000250000}"/>
    <cellStyle name="40% - Dekorfärg1 4 3 5 6" xfId="16951" xr:uid="{00000000-0005-0000-0000-000001250000}"/>
    <cellStyle name="40% - Dekorfärg1 4 3 6" xfId="1480" xr:uid="{00000000-0005-0000-0000-000002250000}"/>
    <cellStyle name="40% - Dekorfärg1 4 3 6 2" xfId="8446" xr:uid="{00000000-0005-0000-0000-000003250000}"/>
    <cellStyle name="40% - Dekorfärg1 4 3 6 3" xfId="18026" xr:uid="{00000000-0005-0000-0000-000004250000}"/>
    <cellStyle name="40% - Dekorfärg1 4 3 7" xfId="3180" xr:uid="{00000000-0005-0000-0000-000005250000}"/>
    <cellStyle name="40% - Dekorfärg1 4 3 7 2" xfId="10144" xr:uid="{00000000-0005-0000-0000-000006250000}"/>
    <cellStyle name="40% - Dekorfärg1 4 3 7 3" xfId="16328" xr:uid="{00000000-0005-0000-0000-000007250000}"/>
    <cellStyle name="40% - Dekorfärg1 4 3 8" xfId="4878" xr:uid="{00000000-0005-0000-0000-000008250000}"/>
    <cellStyle name="40% - Dekorfärg1 4 3 8 2" xfId="11842" xr:uid="{00000000-0005-0000-0000-000009250000}"/>
    <cellStyle name="40% - Dekorfärg1 4 3 9" xfId="6576" xr:uid="{00000000-0005-0000-0000-00000A250000}"/>
    <cellStyle name="40% - Dekorfärg1 4 3 9 2" xfId="13540" xr:uid="{00000000-0005-0000-0000-00000B250000}"/>
    <cellStyle name="40% - Dekorfärg1 4 4" xfId="180" xr:uid="{00000000-0005-0000-0000-00000C250000}"/>
    <cellStyle name="40% - Dekorfärg1 4 4 2" xfId="580" xr:uid="{00000000-0005-0000-0000-00000D250000}"/>
    <cellStyle name="40% - Dekorfärg1 4 4 2 2" xfId="4149" xr:uid="{00000000-0005-0000-0000-00000E250000}"/>
    <cellStyle name="40% - Dekorfärg1 4 4 2 2 2" xfId="11113" xr:uid="{00000000-0005-0000-0000-00000F250000}"/>
    <cellStyle name="40% - Dekorfärg1 4 4 2 2 3" xfId="18372" xr:uid="{00000000-0005-0000-0000-000010250000}"/>
    <cellStyle name="40% - Dekorfärg1 4 4 2 3" xfId="5847" xr:uid="{00000000-0005-0000-0000-000011250000}"/>
    <cellStyle name="40% - Dekorfärg1 4 4 2 3 2" xfId="12811" xr:uid="{00000000-0005-0000-0000-000012250000}"/>
    <cellStyle name="40% - Dekorfärg1 4 4 2 3 3" xfId="17297" xr:uid="{00000000-0005-0000-0000-000013250000}"/>
    <cellStyle name="40% - Dekorfärg1 4 4 2 4" xfId="7545" xr:uid="{00000000-0005-0000-0000-000014250000}"/>
    <cellStyle name="40% - Dekorfärg1 4 4 2 4 2" xfId="14509" xr:uid="{00000000-0005-0000-0000-000015250000}"/>
    <cellStyle name="40% - Dekorfärg1 4 4 2 5" xfId="2451" xr:uid="{00000000-0005-0000-0000-000016250000}"/>
    <cellStyle name="40% - Dekorfärg1 4 4 2 6" xfId="9415" xr:uid="{00000000-0005-0000-0000-000017250000}"/>
    <cellStyle name="40% - Dekorfärg1 4 4 2 7" xfId="15585" xr:uid="{00000000-0005-0000-0000-000018250000}"/>
    <cellStyle name="40% - Dekorfärg1 4 4 3" xfId="1999" xr:uid="{00000000-0005-0000-0000-000019250000}"/>
    <cellStyle name="40% - Dekorfärg1 4 4 3 2" xfId="3698" xr:uid="{00000000-0005-0000-0000-00001A250000}"/>
    <cellStyle name="40% - Dekorfärg1 4 4 3 2 2" xfId="10662" xr:uid="{00000000-0005-0000-0000-00001B250000}"/>
    <cellStyle name="40% - Dekorfärg1 4 4 3 3" xfId="5396" xr:uid="{00000000-0005-0000-0000-00001C250000}"/>
    <cellStyle name="40% - Dekorfärg1 4 4 3 3 2" xfId="12360" xr:uid="{00000000-0005-0000-0000-00001D250000}"/>
    <cellStyle name="40% - Dekorfärg1 4 4 3 4" xfId="7094" xr:uid="{00000000-0005-0000-0000-00001E250000}"/>
    <cellStyle name="40% - Dekorfärg1 4 4 3 4 2" xfId="14058" xr:uid="{00000000-0005-0000-0000-00001F250000}"/>
    <cellStyle name="40% - Dekorfärg1 4 4 3 5" xfId="8964" xr:uid="{00000000-0005-0000-0000-000020250000}"/>
    <cellStyle name="40% - Dekorfärg1 4 4 3 6" xfId="16846" xr:uid="{00000000-0005-0000-0000-000021250000}"/>
    <cellStyle name="40% - Dekorfärg1 4 4 4" xfId="3075" xr:uid="{00000000-0005-0000-0000-000022250000}"/>
    <cellStyle name="40% - Dekorfärg1 4 4 4 2" xfId="10039" xr:uid="{00000000-0005-0000-0000-000023250000}"/>
    <cellStyle name="40% - Dekorfärg1 4 4 4 3" xfId="17921" xr:uid="{00000000-0005-0000-0000-000024250000}"/>
    <cellStyle name="40% - Dekorfärg1 4 4 5" xfId="4773" xr:uid="{00000000-0005-0000-0000-000025250000}"/>
    <cellStyle name="40% - Dekorfärg1 4 4 5 2" xfId="11737" xr:uid="{00000000-0005-0000-0000-000026250000}"/>
    <cellStyle name="40% - Dekorfärg1 4 4 5 3" xfId="16223" xr:uid="{00000000-0005-0000-0000-000027250000}"/>
    <cellStyle name="40% - Dekorfärg1 4 4 6" xfId="6471" xr:uid="{00000000-0005-0000-0000-000028250000}"/>
    <cellStyle name="40% - Dekorfärg1 4 4 6 2" xfId="13435" xr:uid="{00000000-0005-0000-0000-000029250000}"/>
    <cellStyle name="40% - Dekorfärg1 4 4 7" xfId="1375" xr:uid="{00000000-0005-0000-0000-00002A250000}"/>
    <cellStyle name="40% - Dekorfärg1 4 4 8" xfId="8341" xr:uid="{00000000-0005-0000-0000-00002B250000}"/>
    <cellStyle name="40% - Dekorfärg1 4 4 9" xfId="15134" xr:uid="{00000000-0005-0000-0000-00002C250000}"/>
    <cellStyle name="40% - Dekorfärg1 4 5" xfId="353" xr:uid="{00000000-0005-0000-0000-00002D250000}"/>
    <cellStyle name="40% - Dekorfärg1 4 5 2" xfId="804" xr:uid="{00000000-0005-0000-0000-00002E250000}"/>
    <cellStyle name="40% - Dekorfärg1 4 5 2 2" xfId="4373" xr:uid="{00000000-0005-0000-0000-00002F250000}"/>
    <cellStyle name="40% - Dekorfärg1 4 5 2 2 2" xfId="11337" xr:uid="{00000000-0005-0000-0000-000030250000}"/>
    <cellStyle name="40% - Dekorfärg1 4 5 2 2 3" xfId="18596" xr:uid="{00000000-0005-0000-0000-000031250000}"/>
    <cellStyle name="40% - Dekorfärg1 4 5 2 3" xfId="6071" xr:uid="{00000000-0005-0000-0000-000032250000}"/>
    <cellStyle name="40% - Dekorfärg1 4 5 2 3 2" xfId="13035" xr:uid="{00000000-0005-0000-0000-000033250000}"/>
    <cellStyle name="40% - Dekorfärg1 4 5 2 3 3" xfId="17521" xr:uid="{00000000-0005-0000-0000-000034250000}"/>
    <cellStyle name="40% - Dekorfärg1 4 5 2 4" xfId="7769" xr:uid="{00000000-0005-0000-0000-000035250000}"/>
    <cellStyle name="40% - Dekorfärg1 4 5 2 4 2" xfId="14733" xr:uid="{00000000-0005-0000-0000-000036250000}"/>
    <cellStyle name="40% - Dekorfärg1 4 5 2 5" xfId="2675" xr:uid="{00000000-0005-0000-0000-000037250000}"/>
    <cellStyle name="40% - Dekorfärg1 4 5 2 6" xfId="9639" xr:uid="{00000000-0005-0000-0000-000038250000}"/>
    <cellStyle name="40% - Dekorfärg1 4 5 2 7" xfId="15809" xr:uid="{00000000-0005-0000-0000-000039250000}"/>
    <cellStyle name="40% - Dekorfärg1 4 5 3" xfId="2224" xr:uid="{00000000-0005-0000-0000-00003A250000}"/>
    <cellStyle name="40% - Dekorfärg1 4 5 3 2" xfId="3922" xr:uid="{00000000-0005-0000-0000-00003B250000}"/>
    <cellStyle name="40% - Dekorfärg1 4 5 3 2 2" xfId="10886" xr:uid="{00000000-0005-0000-0000-00003C250000}"/>
    <cellStyle name="40% - Dekorfärg1 4 5 3 3" xfId="5620" xr:uid="{00000000-0005-0000-0000-00003D250000}"/>
    <cellStyle name="40% - Dekorfärg1 4 5 3 3 2" xfId="12584" xr:uid="{00000000-0005-0000-0000-00003E250000}"/>
    <cellStyle name="40% - Dekorfärg1 4 5 3 4" xfId="7318" xr:uid="{00000000-0005-0000-0000-00003F250000}"/>
    <cellStyle name="40% - Dekorfärg1 4 5 3 4 2" xfId="14282" xr:uid="{00000000-0005-0000-0000-000040250000}"/>
    <cellStyle name="40% - Dekorfärg1 4 5 3 5" xfId="9188" xr:uid="{00000000-0005-0000-0000-000041250000}"/>
    <cellStyle name="40% - Dekorfärg1 4 5 3 6" xfId="17070" xr:uid="{00000000-0005-0000-0000-000042250000}"/>
    <cellStyle name="40% - Dekorfärg1 4 5 4" xfId="3299" xr:uid="{00000000-0005-0000-0000-000043250000}"/>
    <cellStyle name="40% - Dekorfärg1 4 5 4 2" xfId="10263" xr:uid="{00000000-0005-0000-0000-000044250000}"/>
    <cellStyle name="40% - Dekorfärg1 4 5 4 3" xfId="18145" xr:uid="{00000000-0005-0000-0000-000045250000}"/>
    <cellStyle name="40% - Dekorfärg1 4 5 5" xfId="4997" xr:uid="{00000000-0005-0000-0000-000046250000}"/>
    <cellStyle name="40% - Dekorfärg1 4 5 5 2" xfId="11961" xr:uid="{00000000-0005-0000-0000-000047250000}"/>
    <cellStyle name="40% - Dekorfärg1 4 5 5 3" xfId="16447" xr:uid="{00000000-0005-0000-0000-000048250000}"/>
    <cellStyle name="40% - Dekorfärg1 4 5 6" xfId="6695" xr:uid="{00000000-0005-0000-0000-000049250000}"/>
    <cellStyle name="40% - Dekorfärg1 4 5 6 2" xfId="13659" xr:uid="{00000000-0005-0000-0000-00004A250000}"/>
    <cellStyle name="40% - Dekorfärg1 4 5 7" xfId="1600" xr:uid="{00000000-0005-0000-0000-00004B250000}"/>
    <cellStyle name="40% - Dekorfärg1 4 5 8" xfId="8565" xr:uid="{00000000-0005-0000-0000-00004C250000}"/>
    <cellStyle name="40% - Dekorfärg1 4 5 9" xfId="15358" xr:uid="{00000000-0005-0000-0000-00004D250000}"/>
    <cellStyle name="40% - Dekorfärg1 4 6" xfId="976" xr:uid="{00000000-0005-0000-0000-00004E250000}"/>
    <cellStyle name="40% - Dekorfärg1 4 6 2" xfId="2847" xr:uid="{00000000-0005-0000-0000-00004F250000}"/>
    <cellStyle name="40% - Dekorfärg1 4 6 2 2" xfId="4545" xr:uid="{00000000-0005-0000-0000-000050250000}"/>
    <cellStyle name="40% - Dekorfärg1 4 6 2 2 2" xfId="11509" xr:uid="{00000000-0005-0000-0000-000051250000}"/>
    <cellStyle name="40% - Dekorfärg1 4 6 2 3" xfId="6243" xr:uid="{00000000-0005-0000-0000-000052250000}"/>
    <cellStyle name="40% - Dekorfärg1 4 6 2 3 2" xfId="13207" xr:uid="{00000000-0005-0000-0000-000053250000}"/>
    <cellStyle name="40% - Dekorfärg1 4 6 2 4" xfId="7941" xr:uid="{00000000-0005-0000-0000-000054250000}"/>
    <cellStyle name="40% - Dekorfärg1 4 6 2 4 2" xfId="14905" xr:uid="{00000000-0005-0000-0000-000055250000}"/>
    <cellStyle name="40% - Dekorfärg1 4 6 2 5" xfId="9811" xr:uid="{00000000-0005-0000-0000-000056250000}"/>
    <cellStyle name="40% - Dekorfärg1 4 6 2 6" xfId="17693" xr:uid="{00000000-0005-0000-0000-000057250000}"/>
    <cellStyle name="40% - Dekorfärg1 4 6 3" xfId="3471" xr:uid="{00000000-0005-0000-0000-000058250000}"/>
    <cellStyle name="40% - Dekorfärg1 4 6 3 2" xfId="10435" xr:uid="{00000000-0005-0000-0000-000059250000}"/>
    <cellStyle name="40% - Dekorfärg1 4 6 3 3" xfId="18768" xr:uid="{00000000-0005-0000-0000-00005A250000}"/>
    <cellStyle name="40% - Dekorfärg1 4 6 4" xfId="5169" xr:uid="{00000000-0005-0000-0000-00005B250000}"/>
    <cellStyle name="40% - Dekorfärg1 4 6 4 2" xfId="12133" xr:uid="{00000000-0005-0000-0000-00005C250000}"/>
    <cellStyle name="40% - Dekorfärg1 4 6 4 3" xfId="16619" xr:uid="{00000000-0005-0000-0000-00005D250000}"/>
    <cellStyle name="40% - Dekorfärg1 4 6 5" xfId="6867" xr:uid="{00000000-0005-0000-0000-00005E250000}"/>
    <cellStyle name="40% - Dekorfärg1 4 6 5 2" xfId="13831" xr:uid="{00000000-0005-0000-0000-00005F250000}"/>
    <cellStyle name="40% - Dekorfärg1 4 6 6" xfId="1772" xr:uid="{00000000-0005-0000-0000-000060250000}"/>
    <cellStyle name="40% - Dekorfärg1 4 6 7" xfId="8737" xr:uid="{00000000-0005-0000-0000-000061250000}"/>
    <cellStyle name="40% - Dekorfärg1 4 6 8" xfId="15981" xr:uid="{00000000-0005-0000-0000-000062250000}"/>
    <cellStyle name="40% - Dekorfärg1 4 7" xfId="525" xr:uid="{00000000-0005-0000-0000-000063250000}"/>
    <cellStyle name="40% - Dekorfärg1 4 7 2" xfId="4094" xr:uid="{00000000-0005-0000-0000-000064250000}"/>
    <cellStyle name="40% - Dekorfärg1 4 7 2 2" xfId="11058" xr:uid="{00000000-0005-0000-0000-000065250000}"/>
    <cellStyle name="40% - Dekorfärg1 4 7 2 3" xfId="18317" xr:uid="{00000000-0005-0000-0000-000066250000}"/>
    <cellStyle name="40% - Dekorfärg1 4 7 3" xfId="5792" xr:uid="{00000000-0005-0000-0000-000067250000}"/>
    <cellStyle name="40% - Dekorfärg1 4 7 3 2" xfId="12756" xr:uid="{00000000-0005-0000-0000-000068250000}"/>
    <cellStyle name="40% - Dekorfärg1 4 7 3 3" xfId="17242" xr:uid="{00000000-0005-0000-0000-000069250000}"/>
    <cellStyle name="40% - Dekorfärg1 4 7 4" xfId="7490" xr:uid="{00000000-0005-0000-0000-00006A250000}"/>
    <cellStyle name="40% - Dekorfärg1 4 7 4 2" xfId="14454" xr:uid="{00000000-0005-0000-0000-00006B250000}"/>
    <cellStyle name="40% - Dekorfärg1 4 7 5" xfId="2396" xr:uid="{00000000-0005-0000-0000-00006C250000}"/>
    <cellStyle name="40% - Dekorfärg1 4 7 6" xfId="9360" xr:uid="{00000000-0005-0000-0000-00006D250000}"/>
    <cellStyle name="40% - Dekorfärg1 4 7 7" xfId="15530" xr:uid="{00000000-0005-0000-0000-00006E250000}"/>
    <cellStyle name="40% - Dekorfärg1 4 8" xfId="1944" xr:uid="{00000000-0005-0000-0000-00006F250000}"/>
    <cellStyle name="40% - Dekorfärg1 4 8 2" xfId="3643" xr:uid="{00000000-0005-0000-0000-000070250000}"/>
    <cellStyle name="40% - Dekorfärg1 4 8 2 2" xfId="10607" xr:uid="{00000000-0005-0000-0000-000071250000}"/>
    <cellStyle name="40% - Dekorfärg1 4 8 3" xfId="5341" xr:uid="{00000000-0005-0000-0000-000072250000}"/>
    <cellStyle name="40% - Dekorfärg1 4 8 3 2" xfId="12305" xr:uid="{00000000-0005-0000-0000-000073250000}"/>
    <cellStyle name="40% - Dekorfärg1 4 8 4" xfId="7039" xr:uid="{00000000-0005-0000-0000-000074250000}"/>
    <cellStyle name="40% - Dekorfärg1 4 8 4 2" xfId="14003" xr:uid="{00000000-0005-0000-0000-000075250000}"/>
    <cellStyle name="40% - Dekorfärg1 4 8 5" xfId="8909" xr:uid="{00000000-0005-0000-0000-000076250000}"/>
    <cellStyle name="40% - Dekorfärg1 4 8 6" xfId="16791" xr:uid="{00000000-0005-0000-0000-000077250000}"/>
    <cellStyle name="40% - Dekorfärg1 4 9" xfId="1320" xr:uid="{00000000-0005-0000-0000-000078250000}"/>
    <cellStyle name="40% - Dekorfärg1 4 9 2" xfId="8286" xr:uid="{00000000-0005-0000-0000-000079250000}"/>
    <cellStyle name="40% - Dekorfärg1 4 9 3" xfId="17866" xr:uid="{00000000-0005-0000-0000-00007A250000}"/>
    <cellStyle name="40% - Dekorfärg1 5" xfId="86" xr:uid="{00000000-0005-0000-0000-00007B250000}"/>
    <cellStyle name="40% - Dekorfärg1 5 10" xfId="6485" xr:uid="{00000000-0005-0000-0000-00007C250000}"/>
    <cellStyle name="40% - Dekorfärg1 5 10 2" xfId="13449" xr:uid="{00000000-0005-0000-0000-00007D250000}"/>
    <cellStyle name="40% - Dekorfärg1 5 11" xfId="1162" xr:uid="{00000000-0005-0000-0000-00007E250000}"/>
    <cellStyle name="40% - Dekorfärg1 5 12" xfId="8128" xr:uid="{00000000-0005-0000-0000-00007F250000}"/>
    <cellStyle name="40% - Dekorfärg1 5 13" xfId="15148" xr:uid="{00000000-0005-0000-0000-000080250000}"/>
    <cellStyle name="40% - Dekorfärg1 5 2" xfId="194" xr:uid="{00000000-0005-0000-0000-000081250000}"/>
    <cellStyle name="40% - Dekorfärg1 5 2 2" xfId="717" xr:uid="{00000000-0005-0000-0000-000082250000}"/>
    <cellStyle name="40% - Dekorfärg1 5 2 2 2" xfId="4286" xr:uid="{00000000-0005-0000-0000-000083250000}"/>
    <cellStyle name="40% - Dekorfärg1 5 2 2 2 2" xfId="11250" xr:uid="{00000000-0005-0000-0000-000084250000}"/>
    <cellStyle name="40% - Dekorfärg1 5 2 2 2 3" xfId="18509" xr:uid="{00000000-0005-0000-0000-000085250000}"/>
    <cellStyle name="40% - Dekorfärg1 5 2 2 3" xfId="5984" xr:uid="{00000000-0005-0000-0000-000086250000}"/>
    <cellStyle name="40% - Dekorfärg1 5 2 2 3 2" xfId="12948" xr:uid="{00000000-0005-0000-0000-000087250000}"/>
    <cellStyle name="40% - Dekorfärg1 5 2 2 3 3" xfId="17434" xr:uid="{00000000-0005-0000-0000-000088250000}"/>
    <cellStyle name="40% - Dekorfärg1 5 2 2 4" xfId="7682" xr:uid="{00000000-0005-0000-0000-000089250000}"/>
    <cellStyle name="40% - Dekorfärg1 5 2 2 4 2" xfId="14646" xr:uid="{00000000-0005-0000-0000-00008A250000}"/>
    <cellStyle name="40% - Dekorfärg1 5 2 2 5" xfId="2588" xr:uid="{00000000-0005-0000-0000-00008B250000}"/>
    <cellStyle name="40% - Dekorfärg1 5 2 2 6" xfId="9552" xr:uid="{00000000-0005-0000-0000-00008C250000}"/>
    <cellStyle name="40% - Dekorfärg1 5 2 2 7" xfId="15722" xr:uid="{00000000-0005-0000-0000-00008D250000}"/>
    <cellStyle name="40% - Dekorfärg1 5 2 3" xfId="2137" xr:uid="{00000000-0005-0000-0000-00008E250000}"/>
    <cellStyle name="40% - Dekorfärg1 5 2 3 2" xfId="3835" xr:uid="{00000000-0005-0000-0000-00008F250000}"/>
    <cellStyle name="40% - Dekorfärg1 5 2 3 2 2" xfId="10799" xr:uid="{00000000-0005-0000-0000-000090250000}"/>
    <cellStyle name="40% - Dekorfärg1 5 2 3 3" xfId="5533" xr:uid="{00000000-0005-0000-0000-000091250000}"/>
    <cellStyle name="40% - Dekorfärg1 5 2 3 3 2" xfId="12497" xr:uid="{00000000-0005-0000-0000-000092250000}"/>
    <cellStyle name="40% - Dekorfärg1 5 2 3 4" xfId="7231" xr:uid="{00000000-0005-0000-0000-000093250000}"/>
    <cellStyle name="40% - Dekorfärg1 5 2 3 4 2" xfId="14195" xr:uid="{00000000-0005-0000-0000-000094250000}"/>
    <cellStyle name="40% - Dekorfärg1 5 2 3 5" xfId="9101" xr:uid="{00000000-0005-0000-0000-000095250000}"/>
    <cellStyle name="40% - Dekorfärg1 5 2 3 6" xfId="16983" xr:uid="{00000000-0005-0000-0000-000096250000}"/>
    <cellStyle name="40% - Dekorfärg1 5 2 4" xfId="3212" xr:uid="{00000000-0005-0000-0000-000097250000}"/>
    <cellStyle name="40% - Dekorfärg1 5 2 4 2" xfId="10176" xr:uid="{00000000-0005-0000-0000-000098250000}"/>
    <cellStyle name="40% - Dekorfärg1 5 2 4 3" xfId="18058" xr:uid="{00000000-0005-0000-0000-000099250000}"/>
    <cellStyle name="40% - Dekorfärg1 5 2 5" xfId="4910" xr:uid="{00000000-0005-0000-0000-00009A250000}"/>
    <cellStyle name="40% - Dekorfärg1 5 2 5 2" xfId="11874" xr:uid="{00000000-0005-0000-0000-00009B250000}"/>
    <cellStyle name="40% - Dekorfärg1 5 2 5 3" xfId="16360" xr:uid="{00000000-0005-0000-0000-00009C250000}"/>
    <cellStyle name="40% - Dekorfärg1 5 2 6" xfId="6608" xr:uid="{00000000-0005-0000-0000-00009D250000}"/>
    <cellStyle name="40% - Dekorfärg1 5 2 6 2" xfId="13572" xr:uid="{00000000-0005-0000-0000-00009E250000}"/>
    <cellStyle name="40% - Dekorfärg1 5 2 7" xfId="1513" xr:uid="{00000000-0005-0000-0000-00009F250000}"/>
    <cellStyle name="40% - Dekorfärg1 5 2 8" xfId="8478" xr:uid="{00000000-0005-0000-0000-0000A0250000}"/>
    <cellStyle name="40% - Dekorfärg1 5 2 9" xfId="15271" xr:uid="{00000000-0005-0000-0000-0000A1250000}"/>
    <cellStyle name="40% - Dekorfärg1 5 3" xfId="367" xr:uid="{00000000-0005-0000-0000-0000A2250000}"/>
    <cellStyle name="40% - Dekorfärg1 5 3 2" xfId="818" xr:uid="{00000000-0005-0000-0000-0000A3250000}"/>
    <cellStyle name="40% - Dekorfärg1 5 3 2 2" xfId="4387" xr:uid="{00000000-0005-0000-0000-0000A4250000}"/>
    <cellStyle name="40% - Dekorfärg1 5 3 2 2 2" xfId="11351" xr:uid="{00000000-0005-0000-0000-0000A5250000}"/>
    <cellStyle name="40% - Dekorfärg1 5 3 2 2 3" xfId="18610" xr:uid="{00000000-0005-0000-0000-0000A6250000}"/>
    <cellStyle name="40% - Dekorfärg1 5 3 2 3" xfId="6085" xr:uid="{00000000-0005-0000-0000-0000A7250000}"/>
    <cellStyle name="40% - Dekorfärg1 5 3 2 3 2" xfId="13049" xr:uid="{00000000-0005-0000-0000-0000A8250000}"/>
    <cellStyle name="40% - Dekorfärg1 5 3 2 3 3" xfId="17535" xr:uid="{00000000-0005-0000-0000-0000A9250000}"/>
    <cellStyle name="40% - Dekorfärg1 5 3 2 4" xfId="7783" xr:uid="{00000000-0005-0000-0000-0000AA250000}"/>
    <cellStyle name="40% - Dekorfärg1 5 3 2 4 2" xfId="14747" xr:uid="{00000000-0005-0000-0000-0000AB250000}"/>
    <cellStyle name="40% - Dekorfärg1 5 3 2 5" xfId="2689" xr:uid="{00000000-0005-0000-0000-0000AC250000}"/>
    <cellStyle name="40% - Dekorfärg1 5 3 2 6" xfId="9653" xr:uid="{00000000-0005-0000-0000-0000AD250000}"/>
    <cellStyle name="40% - Dekorfärg1 5 3 2 7" xfId="15823" xr:uid="{00000000-0005-0000-0000-0000AE250000}"/>
    <cellStyle name="40% - Dekorfärg1 5 3 3" xfId="2238" xr:uid="{00000000-0005-0000-0000-0000AF250000}"/>
    <cellStyle name="40% - Dekorfärg1 5 3 3 2" xfId="3936" xr:uid="{00000000-0005-0000-0000-0000B0250000}"/>
    <cellStyle name="40% - Dekorfärg1 5 3 3 2 2" xfId="10900" xr:uid="{00000000-0005-0000-0000-0000B1250000}"/>
    <cellStyle name="40% - Dekorfärg1 5 3 3 3" xfId="5634" xr:uid="{00000000-0005-0000-0000-0000B2250000}"/>
    <cellStyle name="40% - Dekorfärg1 5 3 3 3 2" xfId="12598" xr:uid="{00000000-0005-0000-0000-0000B3250000}"/>
    <cellStyle name="40% - Dekorfärg1 5 3 3 4" xfId="7332" xr:uid="{00000000-0005-0000-0000-0000B4250000}"/>
    <cellStyle name="40% - Dekorfärg1 5 3 3 4 2" xfId="14296" xr:uid="{00000000-0005-0000-0000-0000B5250000}"/>
    <cellStyle name="40% - Dekorfärg1 5 3 3 5" xfId="9202" xr:uid="{00000000-0005-0000-0000-0000B6250000}"/>
    <cellStyle name="40% - Dekorfärg1 5 3 3 6" xfId="17084" xr:uid="{00000000-0005-0000-0000-0000B7250000}"/>
    <cellStyle name="40% - Dekorfärg1 5 3 4" xfId="3313" xr:uid="{00000000-0005-0000-0000-0000B8250000}"/>
    <cellStyle name="40% - Dekorfärg1 5 3 4 2" xfId="10277" xr:uid="{00000000-0005-0000-0000-0000B9250000}"/>
    <cellStyle name="40% - Dekorfärg1 5 3 4 3" xfId="18159" xr:uid="{00000000-0005-0000-0000-0000BA250000}"/>
    <cellStyle name="40% - Dekorfärg1 5 3 5" xfId="5011" xr:uid="{00000000-0005-0000-0000-0000BB250000}"/>
    <cellStyle name="40% - Dekorfärg1 5 3 5 2" xfId="11975" xr:uid="{00000000-0005-0000-0000-0000BC250000}"/>
    <cellStyle name="40% - Dekorfärg1 5 3 5 3" xfId="16461" xr:uid="{00000000-0005-0000-0000-0000BD250000}"/>
    <cellStyle name="40% - Dekorfärg1 5 3 6" xfId="6709" xr:uid="{00000000-0005-0000-0000-0000BE250000}"/>
    <cellStyle name="40% - Dekorfärg1 5 3 6 2" xfId="13673" xr:uid="{00000000-0005-0000-0000-0000BF250000}"/>
    <cellStyle name="40% - Dekorfärg1 5 3 7" xfId="1614" xr:uid="{00000000-0005-0000-0000-0000C0250000}"/>
    <cellStyle name="40% - Dekorfärg1 5 3 8" xfId="8579" xr:uid="{00000000-0005-0000-0000-0000C1250000}"/>
    <cellStyle name="40% - Dekorfärg1 5 3 9" xfId="15372" xr:uid="{00000000-0005-0000-0000-0000C2250000}"/>
    <cellStyle name="40% - Dekorfärg1 5 4" xfId="990" xr:uid="{00000000-0005-0000-0000-0000C3250000}"/>
    <cellStyle name="40% - Dekorfärg1 5 4 2" xfId="2861" xr:uid="{00000000-0005-0000-0000-0000C4250000}"/>
    <cellStyle name="40% - Dekorfärg1 5 4 2 2" xfId="4559" xr:uid="{00000000-0005-0000-0000-0000C5250000}"/>
    <cellStyle name="40% - Dekorfärg1 5 4 2 2 2" xfId="11523" xr:uid="{00000000-0005-0000-0000-0000C6250000}"/>
    <cellStyle name="40% - Dekorfärg1 5 4 2 3" xfId="6257" xr:uid="{00000000-0005-0000-0000-0000C7250000}"/>
    <cellStyle name="40% - Dekorfärg1 5 4 2 3 2" xfId="13221" xr:uid="{00000000-0005-0000-0000-0000C8250000}"/>
    <cellStyle name="40% - Dekorfärg1 5 4 2 4" xfId="7955" xr:uid="{00000000-0005-0000-0000-0000C9250000}"/>
    <cellStyle name="40% - Dekorfärg1 5 4 2 4 2" xfId="14919" xr:uid="{00000000-0005-0000-0000-0000CA250000}"/>
    <cellStyle name="40% - Dekorfärg1 5 4 2 5" xfId="9825" xr:uid="{00000000-0005-0000-0000-0000CB250000}"/>
    <cellStyle name="40% - Dekorfärg1 5 4 2 6" xfId="17707" xr:uid="{00000000-0005-0000-0000-0000CC250000}"/>
    <cellStyle name="40% - Dekorfärg1 5 4 3" xfId="3485" xr:uid="{00000000-0005-0000-0000-0000CD250000}"/>
    <cellStyle name="40% - Dekorfärg1 5 4 3 2" xfId="10449" xr:uid="{00000000-0005-0000-0000-0000CE250000}"/>
    <cellStyle name="40% - Dekorfärg1 5 4 3 3" xfId="18782" xr:uid="{00000000-0005-0000-0000-0000CF250000}"/>
    <cellStyle name="40% - Dekorfärg1 5 4 4" xfId="5183" xr:uid="{00000000-0005-0000-0000-0000D0250000}"/>
    <cellStyle name="40% - Dekorfärg1 5 4 4 2" xfId="12147" xr:uid="{00000000-0005-0000-0000-0000D1250000}"/>
    <cellStyle name="40% - Dekorfärg1 5 4 4 3" xfId="16633" xr:uid="{00000000-0005-0000-0000-0000D2250000}"/>
    <cellStyle name="40% - Dekorfärg1 5 4 5" xfId="6881" xr:uid="{00000000-0005-0000-0000-0000D3250000}"/>
    <cellStyle name="40% - Dekorfärg1 5 4 5 2" xfId="13845" xr:uid="{00000000-0005-0000-0000-0000D4250000}"/>
    <cellStyle name="40% - Dekorfärg1 5 4 6" xfId="1786" xr:uid="{00000000-0005-0000-0000-0000D5250000}"/>
    <cellStyle name="40% - Dekorfärg1 5 4 7" xfId="8751" xr:uid="{00000000-0005-0000-0000-0000D6250000}"/>
    <cellStyle name="40% - Dekorfärg1 5 4 8" xfId="15995" xr:uid="{00000000-0005-0000-0000-0000D7250000}"/>
    <cellStyle name="40% - Dekorfärg1 5 5" xfId="594" xr:uid="{00000000-0005-0000-0000-0000D8250000}"/>
    <cellStyle name="40% - Dekorfärg1 5 5 2" xfId="4163" xr:uid="{00000000-0005-0000-0000-0000D9250000}"/>
    <cellStyle name="40% - Dekorfärg1 5 5 2 2" xfId="11127" xr:uid="{00000000-0005-0000-0000-0000DA250000}"/>
    <cellStyle name="40% - Dekorfärg1 5 5 2 3" xfId="18386" xr:uid="{00000000-0005-0000-0000-0000DB250000}"/>
    <cellStyle name="40% - Dekorfärg1 5 5 3" xfId="5861" xr:uid="{00000000-0005-0000-0000-0000DC250000}"/>
    <cellStyle name="40% - Dekorfärg1 5 5 3 2" xfId="12825" xr:uid="{00000000-0005-0000-0000-0000DD250000}"/>
    <cellStyle name="40% - Dekorfärg1 5 5 3 3" xfId="17311" xr:uid="{00000000-0005-0000-0000-0000DE250000}"/>
    <cellStyle name="40% - Dekorfärg1 5 5 4" xfId="7559" xr:uid="{00000000-0005-0000-0000-0000DF250000}"/>
    <cellStyle name="40% - Dekorfärg1 5 5 4 2" xfId="14523" xr:uid="{00000000-0005-0000-0000-0000E0250000}"/>
    <cellStyle name="40% - Dekorfärg1 5 5 5" xfId="2465" xr:uid="{00000000-0005-0000-0000-0000E1250000}"/>
    <cellStyle name="40% - Dekorfärg1 5 5 6" xfId="9429" xr:uid="{00000000-0005-0000-0000-0000E2250000}"/>
    <cellStyle name="40% - Dekorfärg1 5 5 7" xfId="15599" xr:uid="{00000000-0005-0000-0000-0000E3250000}"/>
    <cellStyle name="40% - Dekorfärg1 5 6" xfId="2013" xr:uid="{00000000-0005-0000-0000-0000E4250000}"/>
    <cellStyle name="40% - Dekorfärg1 5 6 2" xfId="3712" xr:uid="{00000000-0005-0000-0000-0000E5250000}"/>
    <cellStyle name="40% - Dekorfärg1 5 6 2 2" xfId="10676" xr:uid="{00000000-0005-0000-0000-0000E6250000}"/>
    <cellStyle name="40% - Dekorfärg1 5 6 3" xfId="5410" xr:uid="{00000000-0005-0000-0000-0000E7250000}"/>
    <cellStyle name="40% - Dekorfärg1 5 6 3 2" xfId="12374" xr:uid="{00000000-0005-0000-0000-0000E8250000}"/>
    <cellStyle name="40% - Dekorfärg1 5 6 4" xfId="7108" xr:uid="{00000000-0005-0000-0000-0000E9250000}"/>
    <cellStyle name="40% - Dekorfärg1 5 6 4 2" xfId="14072" xr:uid="{00000000-0005-0000-0000-0000EA250000}"/>
    <cellStyle name="40% - Dekorfärg1 5 6 5" xfId="8978" xr:uid="{00000000-0005-0000-0000-0000EB250000}"/>
    <cellStyle name="40% - Dekorfärg1 5 6 6" xfId="16860" xr:uid="{00000000-0005-0000-0000-0000EC250000}"/>
    <cellStyle name="40% - Dekorfärg1 5 7" xfId="1389" xr:uid="{00000000-0005-0000-0000-0000ED250000}"/>
    <cellStyle name="40% - Dekorfärg1 5 7 2" xfId="8355" xr:uid="{00000000-0005-0000-0000-0000EE250000}"/>
    <cellStyle name="40% - Dekorfärg1 5 7 3" xfId="17935" xr:uid="{00000000-0005-0000-0000-0000EF250000}"/>
    <cellStyle name="40% - Dekorfärg1 5 8" xfId="3089" xr:uid="{00000000-0005-0000-0000-0000F0250000}"/>
    <cellStyle name="40% - Dekorfärg1 5 8 2" xfId="10053" xr:uid="{00000000-0005-0000-0000-0000F1250000}"/>
    <cellStyle name="40% - Dekorfärg1 5 8 3" xfId="16237" xr:uid="{00000000-0005-0000-0000-0000F2250000}"/>
    <cellStyle name="40% - Dekorfärg1 5 9" xfId="4787" xr:uid="{00000000-0005-0000-0000-0000F3250000}"/>
    <cellStyle name="40% - Dekorfärg1 5 9 2" xfId="11751" xr:uid="{00000000-0005-0000-0000-0000F4250000}"/>
    <cellStyle name="40% - Dekorfärg1 6" xfId="207" xr:uid="{00000000-0005-0000-0000-0000F5250000}"/>
    <cellStyle name="40% - Dekorfärg1 6 10" xfId="1174" xr:uid="{00000000-0005-0000-0000-0000F6250000}"/>
    <cellStyle name="40% - Dekorfärg1 6 11" xfId="8140" xr:uid="{00000000-0005-0000-0000-0000F7250000}"/>
    <cellStyle name="40% - Dekorfärg1 6 12" xfId="15160" xr:uid="{00000000-0005-0000-0000-0000F8250000}"/>
    <cellStyle name="40% - Dekorfärg1 6 2" xfId="379" xr:uid="{00000000-0005-0000-0000-0000F9250000}"/>
    <cellStyle name="40% - Dekorfärg1 6 2 2" xfId="830" xr:uid="{00000000-0005-0000-0000-0000FA250000}"/>
    <cellStyle name="40% - Dekorfärg1 6 2 2 2" xfId="4399" xr:uid="{00000000-0005-0000-0000-0000FB250000}"/>
    <cellStyle name="40% - Dekorfärg1 6 2 2 2 2" xfId="11363" xr:uid="{00000000-0005-0000-0000-0000FC250000}"/>
    <cellStyle name="40% - Dekorfärg1 6 2 2 2 3" xfId="18622" xr:uid="{00000000-0005-0000-0000-0000FD250000}"/>
    <cellStyle name="40% - Dekorfärg1 6 2 2 3" xfId="6097" xr:uid="{00000000-0005-0000-0000-0000FE250000}"/>
    <cellStyle name="40% - Dekorfärg1 6 2 2 3 2" xfId="13061" xr:uid="{00000000-0005-0000-0000-0000FF250000}"/>
    <cellStyle name="40% - Dekorfärg1 6 2 2 3 3" xfId="17547" xr:uid="{00000000-0005-0000-0000-000000260000}"/>
    <cellStyle name="40% - Dekorfärg1 6 2 2 4" xfId="7795" xr:uid="{00000000-0005-0000-0000-000001260000}"/>
    <cellStyle name="40% - Dekorfärg1 6 2 2 4 2" xfId="14759" xr:uid="{00000000-0005-0000-0000-000002260000}"/>
    <cellStyle name="40% - Dekorfärg1 6 2 2 5" xfId="2701" xr:uid="{00000000-0005-0000-0000-000003260000}"/>
    <cellStyle name="40% - Dekorfärg1 6 2 2 6" xfId="9665" xr:uid="{00000000-0005-0000-0000-000004260000}"/>
    <cellStyle name="40% - Dekorfärg1 6 2 2 7" xfId="15835" xr:uid="{00000000-0005-0000-0000-000005260000}"/>
    <cellStyle name="40% - Dekorfärg1 6 2 3" xfId="2250" xr:uid="{00000000-0005-0000-0000-000006260000}"/>
    <cellStyle name="40% - Dekorfärg1 6 2 3 2" xfId="3948" xr:uid="{00000000-0005-0000-0000-000007260000}"/>
    <cellStyle name="40% - Dekorfärg1 6 2 3 2 2" xfId="10912" xr:uid="{00000000-0005-0000-0000-000008260000}"/>
    <cellStyle name="40% - Dekorfärg1 6 2 3 3" xfId="5646" xr:uid="{00000000-0005-0000-0000-000009260000}"/>
    <cellStyle name="40% - Dekorfärg1 6 2 3 3 2" xfId="12610" xr:uid="{00000000-0005-0000-0000-00000A260000}"/>
    <cellStyle name="40% - Dekorfärg1 6 2 3 4" xfId="7344" xr:uid="{00000000-0005-0000-0000-00000B260000}"/>
    <cellStyle name="40% - Dekorfärg1 6 2 3 4 2" xfId="14308" xr:uid="{00000000-0005-0000-0000-00000C260000}"/>
    <cellStyle name="40% - Dekorfärg1 6 2 3 5" xfId="9214" xr:uid="{00000000-0005-0000-0000-00000D260000}"/>
    <cellStyle name="40% - Dekorfärg1 6 2 3 6" xfId="17096" xr:uid="{00000000-0005-0000-0000-00000E260000}"/>
    <cellStyle name="40% - Dekorfärg1 6 2 4" xfId="3325" xr:uid="{00000000-0005-0000-0000-00000F260000}"/>
    <cellStyle name="40% - Dekorfärg1 6 2 4 2" xfId="10289" xr:uid="{00000000-0005-0000-0000-000010260000}"/>
    <cellStyle name="40% - Dekorfärg1 6 2 4 3" xfId="18171" xr:uid="{00000000-0005-0000-0000-000011260000}"/>
    <cellStyle name="40% - Dekorfärg1 6 2 5" xfId="5023" xr:uid="{00000000-0005-0000-0000-000012260000}"/>
    <cellStyle name="40% - Dekorfärg1 6 2 5 2" xfId="11987" xr:uid="{00000000-0005-0000-0000-000013260000}"/>
    <cellStyle name="40% - Dekorfärg1 6 2 5 3" xfId="16473" xr:uid="{00000000-0005-0000-0000-000014260000}"/>
    <cellStyle name="40% - Dekorfärg1 6 2 6" xfId="6721" xr:uid="{00000000-0005-0000-0000-000015260000}"/>
    <cellStyle name="40% - Dekorfärg1 6 2 6 2" xfId="13685" xr:uid="{00000000-0005-0000-0000-000016260000}"/>
    <cellStyle name="40% - Dekorfärg1 6 2 7" xfId="1626" xr:uid="{00000000-0005-0000-0000-000017260000}"/>
    <cellStyle name="40% - Dekorfärg1 6 2 8" xfId="8591" xr:uid="{00000000-0005-0000-0000-000018260000}"/>
    <cellStyle name="40% - Dekorfärg1 6 2 9" xfId="15384" xr:uid="{00000000-0005-0000-0000-000019260000}"/>
    <cellStyle name="40% - Dekorfärg1 6 3" xfId="1002" xr:uid="{00000000-0005-0000-0000-00001A260000}"/>
    <cellStyle name="40% - Dekorfärg1 6 3 2" xfId="2873" xr:uid="{00000000-0005-0000-0000-00001B260000}"/>
    <cellStyle name="40% - Dekorfärg1 6 3 2 2" xfId="4571" xr:uid="{00000000-0005-0000-0000-00001C260000}"/>
    <cellStyle name="40% - Dekorfärg1 6 3 2 2 2" xfId="11535" xr:uid="{00000000-0005-0000-0000-00001D260000}"/>
    <cellStyle name="40% - Dekorfärg1 6 3 2 3" xfId="6269" xr:uid="{00000000-0005-0000-0000-00001E260000}"/>
    <cellStyle name="40% - Dekorfärg1 6 3 2 3 2" xfId="13233" xr:uid="{00000000-0005-0000-0000-00001F260000}"/>
    <cellStyle name="40% - Dekorfärg1 6 3 2 4" xfId="7967" xr:uid="{00000000-0005-0000-0000-000020260000}"/>
    <cellStyle name="40% - Dekorfärg1 6 3 2 4 2" xfId="14931" xr:uid="{00000000-0005-0000-0000-000021260000}"/>
    <cellStyle name="40% - Dekorfärg1 6 3 2 5" xfId="9837" xr:uid="{00000000-0005-0000-0000-000022260000}"/>
    <cellStyle name="40% - Dekorfärg1 6 3 2 6" xfId="17719" xr:uid="{00000000-0005-0000-0000-000023260000}"/>
    <cellStyle name="40% - Dekorfärg1 6 3 3" xfId="3497" xr:uid="{00000000-0005-0000-0000-000024260000}"/>
    <cellStyle name="40% - Dekorfärg1 6 3 3 2" xfId="10461" xr:uid="{00000000-0005-0000-0000-000025260000}"/>
    <cellStyle name="40% - Dekorfärg1 6 3 3 3" xfId="18794" xr:uid="{00000000-0005-0000-0000-000026260000}"/>
    <cellStyle name="40% - Dekorfärg1 6 3 4" xfId="5195" xr:uid="{00000000-0005-0000-0000-000027260000}"/>
    <cellStyle name="40% - Dekorfärg1 6 3 4 2" xfId="12159" xr:uid="{00000000-0005-0000-0000-000028260000}"/>
    <cellStyle name="40% - Dekorfärg1 6 3 4 3" xfId="16645" xr:uid="{00000000-0005-0000-0000-000029260000}"/>
    <cellStyle name="40% - Dekorfärg1 6 3 5" xfId="6893" xr:uid="{00000000-0005-0000-0000-00002A260000}"/>
    <cellStyle name="40% - Dekorfärg1 6 3 5 2" xfId="13857" xr:uid="{00000000-0005-0000-0000-00002B260000}"/>
    <cellStyle name="40% - Dekorfärg1 6 3 6" xfId="1798" xr:uid="{00000000-0005-0000-0000-00002C260000}"/>
    <cellStyle name="40% - Dekorfärg1 6 3 7" xfId="8763" xr:uid="{00000000-0005-0000-0000-00002D260000}"/>
    <cellStyle name="40% - Dekorfärg1 6 3 8" xfId="16007" xr:uid="{00000000-0005-0000-0000-00002E260000}"/>
    <cellStyle name="40% - Dekorfärg1 6 4" xfId="606" xr:uid="{00000000-0005-0000-0000-00002F260000}"/>
    <cellStyle name="40% - Dekorfärg1 6 4 2" xfId="4175" xr:uid="{00000000-0005-0000-0000-000030260000}"/>
    <cellStyle name="40% - Dekorfärg1 6 4 2 2" xfId="11139" xr:uid="{00000000-0005-0000-0000-000031260000}"/>
    <cellStyle name="40% - Dekorfärg1 6 4 2 3" xfId="18398" xr:uid="{00000000-0005-0000-0000-000032260000}"/>
    <cellStyle name="40% - Dekorfärg1 6 4 3" xfId="5873" xr:uid="{00000000-0005-0000-0000-000033260000}"/>
    <cellStyle name="40% - Dekorfärg1 6 4 3 2" xfId="12837" xr:uid="{00000000-0005-0000-0000-000034260000}"/>
    <cellStyle name="40% - Dekorfärg1 6 4 3 3" xfId="17323" xr:uid="{00000000-0005-0000-0000-000035260000}"/>
    <cellStyle name="40% - Dekorfärg1 6 4 4" xfId="7571" xr:uid="{00000000-0005-0000-0000-000036260000}"/>
    <cellStyle name="40% - Dekorfärg1 6 4 4 2" xfId="14535" xr:uid="{00000000-0005-0000-0000-000037260000}"/>
    <cellStyle name="40% - Dekorfärg1 6 4 5" xfId="2477" xr:uid="{00000000-0005-0000-0000-000038260000}"/>
    <cellStyle name="40% - Dekorfärg1 6 4 6" xfId="9441" xr:uid="{00000000-0005-0000-0000-000039260000}"/>
    <cellStyle name="40% - Dekorfärg1 6 4 7" xfId="15611" xr:uid="{00000000-0005-0000-0000-00003A260000}"/>
    <cellStyle name="40% - Dekorfärg1 6 5" xfId="2025" xr:uid="{00000000-0005-0000-0000-00003B260000}"/>
    <cellStyle name="40% - Dekorfärg1 6 5 2" xfId="3724" xr:uid="{00000000-0005-0000-0000-00003C260000}"/>
    <cellStyle name="40% - Dekorfärg1 6 5 2 2" xfId="10688" xr:uid="{00000000-0005-0000-0000-00003D260000}"/>
    <cellStyle name="40% - Dekorfärg1 6 5 3" xfId="5422" xr:uid="{00000000-0005-0000-0000-00003E260000}"/>
    <cellStyle name="40% - Dekorfärg1 6 5 3 2" xfId="12386" xr:uid="{00000000-0005-0000-0000-00003F260000}"/>
    <cellStyle name="40% - Dekorfärg1 6 5 4" xfId="7120" xr:uid="{00000000-0005-0000-0000-000040260000}"/>
    <cellStyle name="40% - Dekorfärg1 6 5 4 2" xfId="14084" xr:uid="{00000000-0005-0000-0000-000041260000}"/>
    <cellStyle name="40% - Dekorfärg1 6 5 5" xfId="8990" xr:uid="{00000000-0005-0000-0000-000042260000}"/>
    <cellStyle name="40% - Dekorfärg1 6 5 6" xfId="16872" xr:uid="{00000000-0005-0000-0000-000043260000}"/>
    <cellStyle name="40% - Dekorfärg1 6 6" xfId="1401" xr:uid="{00000000-0005-0000-0000-000044260000}"/>
    <cellStyle name="40% - Dekorfärg1 6 6 2" xfId="8367" xr:uid="{00000000-0005-0000-0000-000045260000}"/>
    <cellStyle name="40% - Dekorfärg1 6 6 3" xfId="17947" xr:uid="{00000000-0005-0000-0000-000046260000}"/>
    <cellStyle name="40% - Dekorfärg1 6 7" xfId="3101" xr:uid="{00000000-0005-0000-0000-000047260000}"/>
    <cellStyle name="40% - Dekorfärg1 6 7 2" xfId="10065" xr:uid="{00000000-0005-0000-0000-000048260000}"/>
    <cellStyle name="40% - Dekorfärg1 6 7 3" xfId="16249" xr:uid="{00000000-0005-0000-0000-000049260000}"/>
    <cellStyle name="40% - Dekorfärg1 6 8" xfId="4799" xr:uid="{00000000-0005-0000-0000-00004A260000}"/>
    <cellStyle name="40% - Dekorfärg1 6 8 2" xfId="11763" xr:uid="{00000000-0005-0000-0000-00004B260000}"/>
    <cellStyle name="40% - Dekorfärg1 6 9" xfId="6497" xr:uid="{00000000-0005-0000-0000-00004C260000}"/>
    <cellStyle name="40% - Dekorfärg1 6 9 2" xfId="13461" xr:uid="{00000000-0005-0000-0000-00004D260000}"/>
    <cellStyle name="40% - Dekorfärg1 7" xfId="283" xr:uid="{00000000-0005-0000-0000-00004E260000}"/>
    <cellStyle name="40% - Dekorfärg1 7 10" xfId="1250" xr:uid="{00000000-0005-0000-0000-00004F260000}"/>
    <cellStyle name="40% - Dekorfärg1 7 11" xfId="8216" xr:uid="{00000000-0005-0000-0000-000050260000}"/>
    <cellStyle name="40% - Dekorfärg1 7 12" xfId="15236" xr:uid="{00000000-0005-0000-0000-000051260000}"/>
    <cellStyle name="40% - Dekorfärg1 7 2" xfId="455" xr:uid="{00000000-0005-0000-0000-000052260000}"/>
    <cellStyle name="40% - Dekorfärg1 7 2 2" xfId="906" xr:uid="{00000000-0005-0000-0000-000053260000}"/>
    <cellStyle name="40% - Dekorfärg1 7 2 2 2" xfId="4475" xr:uid="{00000000-0005-0000-0000-000054260000}"/>
    <cellStyle name="40% - Dekorfärg1 7 2 2 2 2" xfId="11439" xr:uid="{00000000-0005-0000-0000-000055260000}"/>
    <cellStyle name="40% - Dekorfärg1 7 2 2 2 3" xfId="18698" xr:uid="{00000000-0005-0000-0000-000056260000}"/>
    <cellStyle name="40% - Dekorfärg1 7 2 2 3" xfId="6173" xr:uid="{00000000-0005-0000-0000-000057260000}"/>
    <cellStyle name="40% - Dekorfärg1 7 2 2 3 2" xfId="13137" xr:uid="{00000000-0005-0000-0000-000058260000}"/>
    <cellStyle name="40% - Dekorfärg1 7 2 2 3 3" xfId="17623" xr:uid="{00000000-0005-0000-0000-000059260000}"/>
    <cellStyle name="40% - Dekorfärg1 7 2 2 4" xfId="7871" xr:uid="{00000000-0005-0000-0000-00005A260000}"/>
    <cellStyle name="40% - Dekorfärg1 7 2 2 4 2" xfId="14835" xr:uid="{00000000-0005-0000-0000-00005B260000}"/>
    <cellStyle name="40% - Dekorfärg1 7 2 2 5" xfId="2777" xr:uid="{00000000-0005-0000-0000-00005C260000}"/>
    <cellStyle name="40% - Dekorfärg1 7 2 2 6" xfId="9741" xr:uid="{00000000-0005-0000-0000-00005D260000}"/>
    <cellStyle name="40% - Dekorfärg1 7 2 2 7" xfId="15911" xr:uid="{00000000-0005-0000-0000-00005E260000}"/>
    <cellStyle name="40% - Dekorfärg1 7 2 3" xfId="2326" xr:uid="{00000000-0005-0000-0000-00005F260000}"/>
    <cellStyle name="40% - Dekorfärg1 7 2 3 2" xfId="4024" xr:uid="{00000000-0005-0000-0000-000060260000}"/>
    <cellStyle name="40% - Dekorfärg1 7 2 3 2 2" xfId="10988" xr:uid="{00000000-0005-0000-0000-000061260000}"/>
    <cellStyle name="40% - Dekorfärg1 7 2 3 3" xfId="5722" xr:uid="{00000000-0005-0000-0000-000062260000}"/>
    <cellStyle name="40% - Dekorfärg1 7 2 3 3 2" xfId="12686" xr:uid="{00000000-0005-0000-0000-000063260000}"/>
    <cellStyle name="40% - Dekorfärg1 7 2 3 4" xfId="7420" xr:uid="{00000000-0005-0000-0000-000064260000}"/>
    <cellStyle name="40% - Dekorfärg1 7 2 3 4 2" xfId="14384" xr:uid="{00000000-0005-0000-0000-000065260000}"/>
    <cellStyle name="40% - Dekorfärg1 7 2 3 5" xfId="9290" xr:uid="{00000000-0005-0000-0000-000066260000}"/>
    <cellStyle name="40% - Dekorfärg1 7 2 3 6" xfId="17172" xr:uid="{00000000-0005-0000-0000-000067260000}"/>
    <cellStyle name="40% - Dekorfärg1 7 2 4" xfId="3401" xr:uid="{00000000-0005-0000-0000-000068260000}"/>
    <cellStyle name="40% - Dekorfärg1 7 2 4 2" xfId="10365" xr:uid="{00000000-0005-0000-0000-000069260000}"/>
    <cellStyle name="40% - Dekorfärg1 7 2 4 3" xfId="18247" xr:uid="{00000000-0005-0000-0000-00006A260000}"/>
    <cellStyle name="40% - Dekorfärg1 7 2 5" xfId="5099" xr:uid="{00000000-0005-0000-0000-00006B260000}"/>
    <cellStyle name="40% - Dekorfärg1 7 2 5 2" xfId="12063" xr:uid="{00000000-0005-0000-0000-00006C260000}"/>
    <cellStyle name="40% - Dekorfärg1 7 2 5 3" xfId="16549" xr:uid="{00000000-0005-0000-0000-00006D260000}"/>
    <cellStyle name="40% - Dekorfärg1 7 2 6" xfId="6797" xr:uid="{00000000-0005-0000-0000-00006E260000}"/>
    <cellStyle name="40% - Dekorfärg1 7 2 6 2" xfId="13761" xr:uid="{00000000-0005-0000-0000-00006F260000}"/>
    <cellStyle name="40% - Dekorfärg1 7 2 7" xfId="1702" xr:uid="{00000000-0005-0000-0000-000070260000}"/>
    <cellStyle name="40% - Dekorfärg1 7 2 8" xfId="8667" xr:uid="{00000000-0005-0000-0000-000071260000}"/>
    <cellStyle name="40% - Dekorfärg1 7 2 9" xfId="15460" xr:uid="{00000000-0005-0000-0000-000072260000}"/>
    <cellStyle name="40% - Dekorfärg1 7 3" xfId="1078" xr:uid="{00000000-0005-0000-0000-000073260000}"/>
    <cellStyle name="40% - Dekorfärg1 7 3 2" xfId="2949" xr:uid="{00000000-0005-0000-0000-000074260000}"/>
    <cellStyle name="40% - Dekorfärg1 7 3 2 2" xfId="4647" xr:uid="{00000000-0005-0000-0000-000075260000}"/>
    <cellStyle name="40% - Dekorfärg1 7 3 2 2 2" xfId="11611" xr:uid="{00000000-0005-0000-0000-000076260000}"/>
    <cellStyle name="40% - Dekorfärg1 7 3 2 3" xfId="6345" xr:uid="{00000000-0005-0000-0000-000077260000}"/>
    <cellStyle name="40% - Dekorfärg1 7 3 2 3 2" xfId="13309" xr:uid="{00000000-0005-0000-0000-000078260000}"/>
    <cellStyle name="40% - Dekorfärg1 7 3 2 4" xfId="8043" xr:uid="{00000000-0005-0000-0000-000079260000}"/>
    <cellStyle name="40% - Dekorfärg1 7 3 2 4 2" xfId="15007" xr:uid="{00000000-0005-0000-0000-00007A260000}"/>
    <cellStyle name="40% - Dekorfärg1 7 3 2 5" xfId="9913" xr:uid="{00000000-0005-0000-0000-00007B260000}"/>
    <cellStyle name="40% - Dekorfärg1 7 3 2 6" xfId="17795" xr:uid="{00000000-0005-0000-0000-00007C260000}"/>
    <cellStyle name="40% - Dekorfärg1 7 3 3" xfId="3573" xr:uid="{00000000-0005-0000-0000-00007D260000}"/>
    <cellStyle name="40% - Dekorfärg1 7 3 3 2" xfId="10537" xr:uid="{00000000-0005-0000-0000-00007E260000}"/>
    <cellStyle name="40% - Dekorfärg1 7 3 3 3" xfId="18870" xr:uid="{00000000-0005-0000-0000-00007F260000}"/>
    <cellStyle name="40% - Dekorfärg1 7 3 4" xfId="5271" xr:uid="{00000000-0005-0000-0000-000080260000}"/>
    <cellStyle name="40% - Dekorfärg1 7 3 4 2" xfId="12235" xr:uid="{00000000-0005-0000-0000-000081260000}"/>
    <cellStyle name="40% - Dekorfärg1 7 3 4 3" xfId="16721" xr:uid="{00000000-0005-0000-0000-000082260000}"/>
    <cellStyle name="40% - Dekorfärg1 7 3 5" xfId="6969" xr:uid="{00000000-0005-0000-0000-000083260000}"/>
    <cellStyle name="40% - Dekorfärg1 7 3 5 2" xfId="13933" xr:uid="{00000000-0005-0000-0000-000084260000}"/>
    <cellStyle name="40% - Dekorfärg1 7 3 6" xfId="1874" xr:uid="{00000000-0005-0000-0000-000085260000}"/>
    <cellStyle name="40% - Dekorfärg1 7 3 7" xfId="8839" xr:uid="{00000000-0005-0000-0000-000086260000}"/>
    <cellStyle name="40% - Dekorfärg1 7 3 8" xfId="16083" xr:uid="{00000000-0005-0000-0000-000087260000}"/>
    <cellStyle name="40% - Dekorfärg1 7 4" xfId="682" xr:uid="{00000000-0005-0000-0000-000088260000}"/>
    <cellStyle name="40% - Dekorfärg1 7 4 2" xfId="4251" xr:uid="{00000000-0005-0000-0000-000089260000}"/>
    <cellStyle name="40% - Dekorfärg1 7 4 2 2" xfId="11215" xr:uid="{00000000-0005-0000-0000-00008A260000}"/>
    <cellStyle name="40% - Dekorfärg1 7 4 2 3" xfId="18474" xr:uid="{00000000-0005-0000-0000-00008B260000}"/>
    <cellStyle name="40% - Dekorfärg1 7 4 3" xfId="5949" xr:uid="{00000000-0005-0000-0000-00008C260000}"/>
    <cellStyle name="40% - Dekorfärg1 7 4 3 2" xfId="12913" xr:uid="{00000000-0005-0000-0000-00008D260000}"/>
    <cellStyle name="40% - Dekorfärg1 7 4 3 3" xfId="17399" xr:uid="{00000000-0005-0000-0000-00008E260000}"/>
    <cellStyle name="40% - Dekorfärg1 7 4 4" xfId="7647" xr:uid="{00000000-0005-0000-0000-00008F260000}"/>
    <cellStyle name="40% - Dekorfärg1 7 4 4 2" xfId="14611" xr:uid="{00000000-0005-0000-0000-000090260000}"/>
    <cellStyle name="40% - Dekorfärg1 7 4 5" xfId="2553" xr:uid="{00000000-0005-0000-0000-000091260000}"/>
    <cellStyle name="40% - Dekorfärg1 7 4 6" xfId="9517" xr:uid="{00000000-0005-0000-0000-000092260000}"/>
    <cellStyle name="40% - Dekorfärg1 7 4 7" xfId="15687" xr:uid="{00000000-0005-0000-0000-000093260000}"/>
    <cellStyle name="40% - Dekorfärg1 7 5" xfId="2101" xr:uid="{00000000-0005-0000-0000-000094260000}"/>
    <cellStyle name="40% - Dekorfärg1 7 5 2" xfId="3800" xr:uid="{00000000-0005-0000-0000-000095260000}"/>
    <cellStyle name="40% - Dekorfärg1 7 5 2 2" xfId="10764" xr:uid="{00000000-0005-0000-0000-000096260000}"/>
    <cellStyle name="40% - Dekorfärg1 7 5 3" xfId="5498" xr:uid="{00000000-0005-0000-0000-000097260000}"/>
    <cellStyle name="40% - Dekorfärg1 7 5 3 2" xfId="12462" xr:uid="{00000000-0005-0000-0000-000098260000}"/>
    <cellStyle name="40% - Dekorfärg1 7 5 4" xfId="7196" xr:uid="{00000000-0005-0000-0000-000099260000}"/>
    <cellStyle name="40% - Dekorfärg1 7 5 4 2" xfId="14160" xr:uid="{00000000-0005-0000-0000-00009A260000}"/>
    <cellStyle name="40% - Dekorfärg1 7 5 5" xfId="9066" xr:uid="{00000000-0005-0000-0000-00009B260000}"/>
    <cellStyle name="40% - Dekorfärg1 7 5 6" xfId="16948" xr:uid="{00000000-0005-0000-0000-00009C260000}"/>
    <cellStyle name="40% - Dekorfärg1 7 6" xfId="1477" xr:uid="{00000000-0005-0000-0000-00009D260000}"/>
    <cellStyle name="40% - Dekorfärg1 7 6 2" xfId="8443" xr:uid="{00000000-0005-0000-0000-00009E260000}"/>
    <cellStyle name="40% - Dekorfärg1 7 6 3" xfId="18023" xr:uid="{00000000-0005-0000-0000-00009F260000}"/>
    <cellStyle name="40% - Dekorfärg1 7 7" xfId="3177" xr:uid="{00000000-0005-0000-0000-0000A0260000}"/>
    <cellStyle name="40% - Dekorfärg1 7 7 2" xfId="10141" xr:uid="{00000000-0005-0000-0000-0000A1260000}"/>
    <cellStyle name="40% - Dekorfärg1 7 7 3" xfId="16325" xr:uid="{00000000-0005-0000-0000-0000A2260000}"/>
    <cellStyle name="40% - Dekorfärg1 7 8" xfId="4875" xr:uid="{00000000-0005-0000-0000-0000A3260000}"/>
    <cellStyle name="40% - Dekorfärg1 7 8 2" xfId="11839" xr:uid="{00000000-0005-0000-0000-0000A4260000}"/>
    <cellStyle name="40% - Dekorfärg1 7 9" xfId="6573" xr:uid="{00000000-0005-0000-0000-0000A5260000}"/>
    <cellStyle name="40% - Dekorfärg1 7 9 2" xfId="13537" xr:uid="{00000000-0005-0000-0000-0000A6260000}"/>
    <cellStyle name="40% - Dekorfärg1 8" xfId="140" xr:uid="{00000000-0005-0000-0000-0000A7260000}"/>
    <cellStyle name="40% - Dekorfärg1 8 2" xfId="539" xr:uid="{00000000-0005-0000-0000-0000A8260000}"/>
    <cellStyle name="40% - Dekorfärg1 8 2 2" xfId="4108" xr:uid="{00000000-0005-0000-0000-0000A9260000}"/>
    <cellStyle name="40% - Dekorfärg1 8 2 2 2" xfId="11072" xr:uid="{00000000-0005-0000-0000-0000AA260000}"/>
    <cellStyle name="40% - Dekorfärg1 8 2 2 3" xfId="18331" xr:uid="{00000000-0005-0000-0000-0000AB260000}"/>
    <cellStyle name="40% - Dekorfärg1 8 2 3" xfId="5806" xr:uid="{00000000-0005-0000-0000-0000AC260000}"/>
    <cellStyle name="40% - Dekorfärg1 8 2 3 2" xfId="12770" xr:uid="{00000000-0005-0000-0000-0000AD260000}"/>
    <cellStyle name="40% - Dekorfärg1 8 2 3 3" xfId="17256" xr:uid="{00000000-0005-0000-0000-0000AE260000}"/>
    <cellStyle name="40% - Dekorfärg1 8 2 4" xfId="7504" xr:uid="{00000000-0005-0000-0000-0000AF260000}"/>
    <cellStyle name="40% - Dekorfärg1 8 2 4 2" xfId="14468" xr:uid="{00000000-0005-0000-0000-0000B0260000}"/>
    <cellStyle name="40% - Dekorfärg1 8 2 5" xfId="2410" xr:uid="{00000000-0005-0000-0000-0000B1260000}"/>
    <cellStyle name="40% - Dekorfärg1 8 2 6" xfId="9374" xr:uid="{00000000-0005-0000-0000-0000B2260000}"/>
    <cellStyle name="40% - Dekorfärg1 8 2 7" xfId="15544" xr:uid="{00000000-0005-0000-0000-0000B3260000}"/>
    <cellStyle name="40% - Dekorfärg1 8 3" xfId="1958" xr:uid="{00000000-0005-0000-0000-0000B4260000}"/>
    <cellStyle name="40% - Dekorfärg1 8 3 2" xfId="3657" xr:uid="{00000000-0005-0000-0000-0000B5260000}"/>
    <cellStyle name="40% - Dekorfärg1 8 3 2 2" xfId="10621" xr:uid="{00000000-0005-0000-0000-0000B6260000}"/>
    <cellStyle name="40% - Dekorfärg1 8 3 3" xfId="5355" xr:uid="{00000000-0005-0000-0000-0000B7260000}"/>
    <cellStyle name="40% - Dekorfärg1 8 3 3 2" xfId="12319" xr:uid="{00000000-0005-0000-0000-0000B8260000}"/>
    <cellStyle name="40% - Dekorfärg1 8 3 4" xfId="7053" xr:uid="{00000000-0005-0000-0000-0000B9260000}"/>
    <cellStyle name="40% - Dekorfärg1 8 3 4 2" xfId="14017" xr:uid="{00000000-0005-0000-0000-0000BA260000}"/>
    <cellStyle name="40% - Dekorfärg1 8 3 5" xfId="8923" xr:uid="{00000000-0005-0000-0000-0000BB260000}"/>
    <cellStyle name="40% - Dekorfärg1 8 3 6" xfId="16805" xr:uid="{00000000-0005-0000-0000-0000BC260000}"/>
    <cellStyle name="40% - Dekorfärg1 8 4" xfId="3034" xr:uid="{00000000-0005-0000-0000-0000BD260000}"/>
    <cellStyle name="40% - Dekorfärg1 8 4 2" xfId="9998" xr:uid="{00000000-0005-0000-0000-0000BE260000}"/>
    <cellStyle name="40% - Dekorfärg1 8 4 3" xfId="17880" xr:uid="{00000000-0005-0000-0000-0000BF260000}"/>
    <cellStyle name="40% - Dekorfärg1 8 5" xfId="4732" xr:uid="{00000000-0005-0000-0000-0000C0260000}"/>
    <cellStyle name="40% - Dekorfärg1 8 5 2" xfId="11696" xr:uid="{00000000-0005-0000-0000-0000C1260000}"/>
    <cellStyle name="40% - Dekorfärg1 8 5 3" xfId="16182" xr:uid="{00000000-0005-0000-0000-0000C2260000}"/>
    <cellStyle name="40% - Dekorfärg1 8 6" xfId="6430" xr:uid="{00000000-0005-0000-0000-0000C3260000}"/>
    <cellStyle name="40% - Dekorfärg1 8 6 2" xfId="13394" xr:uid="{00000000-0005-0000-0000-0000C4260000}"/>
    <cellStyle name="40% - Dekorfärg1 8 7" xfId="1334" xr:uid="{00000000-0005-0000-0000-0000C5260000}"/>
    <cellStyle name="40% - Dekorfärg1 8 8" xfId="8300" xr:uid="{00000000-0005-0000-0000-0000C6260000}"/>
    <cellStyle name="40% - Dekorfärg1 8 9" xfId="15093" xr:uid="{00000000-0005-0000-0000-0000C7260000}"/>
    <cellStyle name="40% - Dekorfärg1 9" xfId="313" xr:uid="{00000000-0005-0000-0000-0000C8260000}"/>
    <cellStyle name="40% - Dekorfärg1 9 2" xfId="764" xr:uid="{00000000-0005-0000-0000-0000C9260000}"/>
    <cellStyle name="40% - Dekorfärg1 9 2 2" xfId="4333" xr:uid="{00000000-0005-0000-0000-0000CA260000}"/>
    <cellStyle name="40% - Dekorfärg1 9 2 2 2" xfId="11297" xr:uid="{00000000-0005-0000-0000-0000CB260000}"/>
    <cellStyle name="40% - Dekorfärg1 9 2 2 3" xfId="18556" xr:uid="{00000000-0005-0000-0000-0000CC260000}"/>
    <cellStyle name="40% - Dekorfärg1 9 2 3" xfId="6031" xr:uid="{00000000-0005-0000-0000-0000CD260000}"/>
    <cellStyle name="40% - Dekorfärg1 9 2 3 2" xfId="12995" xr:uid="{00000000-0005-0000-0000-0000CE260000}"/>
    <cellStyle name="40% - Dekorfärg1 9 2 3 3" xfId="17481" xr:uid="{00000000-0005-0000-0000-0000CF260000}"/>
    <cellStyle name="40% - Dekorfärg1 9 2 4" xfId="7729" xr:uid="{00000000-0005-0000-0000-0000D0260000}"/>
    <cellStyle name="40% - Dekorfärg1 9 2 4 2" xfId="14693" xr:uid="{00000000-0005-0000-0000-0000D1260000}"/>
    <cellStyle name="40% - Dekorfärg1 9 2 5" xfId="2635" xr:uid="{00000000-0005-0000-0000-0000D2260000}"/>
    <cellStyle name="40% - Dekorfärg1 9 2 6" xfId="9599" xr:uid="{00000000-0005-0000-0000-0000D3260000}"/>
    <cellStyle name="40% - Dekorfärg1 9 2 7" xfId="15769" xr:uid="{00000000-0005-0000-0000-0000D4260000}"/>
    <cellStyle name="40% - Dekorfärg1 9 3" xfId="2184" xr:uid="{00000000-0005-0000-0000-0000D5260000}"/>
    <cellStyle name="40% - Dekorfärg1 9 3 2" xfId="3882" xr:uid="{00000000-0005-0000-0000-0000D6260000}"/>
    <cellStyle name="40% - Dekorfärg1 9 3 2 2" xfId="10846" xr:uid="{00000000-0005-0000-0000-0000D7260000}"/>
    <cellStyle name="40% - Dekorfärg1 9 3 3" xfId="5580" xr:uid="{00000000-0005-0000-0000-0000D8260000}"/>
    <cellStyle name="40% - Dekorfärg1 9 3 3 2" xfId="12544" xr:uid="{00000000-0005-0000-0000-0000D9260000}"/>
    <cellStyle name="40% - Dekorfärg1 9 3 4" xfId="7278" xr:uid="{00000000-0005-0000-0000-0000DA260000}"/>
    <cellStyle name="40% - Dekorfärg1 9 3 4 2" xfId="14242" xr:uid="{00000000-0005-0000-0000-0000DB260000}"/>
    <cellStyle name="40% - Dekorfärg1 9 3 5" xfId="9148" xr:uid="{00000000-0005-0000-0000-0000DC260000}"/>
    <cellStyle name="40% - Dekorfärg1 9 3 6" xfId="17030" xr:uid="{00000000-0005-0000-0000-0000DD260000}"/>
    <cellStyle name="40% - Dekorfärg1 9 4" xfId="3259" xr:uid="{00000000-0005-0000-0000-0000DE260000}"/>
    <cellStyle name="40% - Dekorfärg1 9 4 2" xfId="10223" xr:uid="{00000000-0005-0000-0000-0000DF260000}"/>
    <cellStyle name="40% - Dekorfärg1 9 4 3" xfId="18105" xr:uid="{00000000-0005-0000-0000-0000E0260000}"/>
    <cellStyle name="40% - Dekorfärg1 9 5" xfId="4957" xr:uid="{00000000-0005-0000-0000-0000E1260000}"/>
    <cellStyle name="40% - Dekorfärg1 9 5 2" xfId="11921" xr:uid="{00000000-0005-0000-0000-0000E2260000}"/>
    <cellStyle name="40% - Dekorfärg1 9 5 3" xfId="16407" xr:uid="{00000000-0005-0000-0000-0000E3260000}"/>
    <cellStyle name="40% - Dekorfärg1 9 6" xfId="6655" xr:uid="{00000000-0005-0000-0000-0000E4260000}"/>
    <cellStyle name="40% - Dekorfärg1 9 6 2" xfId="13619" xr:uid="{00000000-0005-0000-0000-0000E5260000}"/>
    <cellStyle name="40% - Dekorfärg1 9 7" xfId="1560" xr:uid="{00000000-0005-0000-0000-0000E6260000}"/>
    <cellStyle name="40% - Dekorfärg1 9 8" xfId="8525" xr:uid="{00000000-0005-0000-0000-0000E7260000}"/>
    <cellStyle name="40% - Dekorfärg1 9 9" xfId="15318" xr:uid="{00000000-0005-0000-0000-0000E8260000}"/>
    <cellStyle name="40% - Dekorfärg2 10" xfId="938" xr:uid="{00000000-0005-0000-0000-0000EA260000}"/>
    <cellStyle name="40% - Dekorfärg2 10 2" xfId="2809" xr:uid="{00000000-0005-0000-0000-0000EB260000}"/>
    <cellStyle name="40% - Dekorfärg2 10 2 2" xfId="4507" xr:uid="{00000000-0005-0000-0000-0000EC260000}"/>
    <cellStyle name="40% - Dekorfärg2 10 2 2 2" xfId="11471" xr:uid="{00000000-0005-0000-0000-0000ED260000}"/>
    <cellStyle name="40% - Dekorfärg2 10 2 3" xfId="6205" xr:uid="{00000000-0005-0000-0000-0000EE260000}"/>
    <cellStyle name="40% - Dekorfärg2 10 2 3 2" xfId="13169" xr:uid="{00000000-0005-0000-0000-0000EF260000}"/>
    <cellStyle name="40% - Dekorfärg2 10 2 4" xfId="7903" xr:uid="{00000000-0005-0000-0000-0000F0260000}"/>
    <cellStyle name="40% - Dekorfärg2 10 2 4 2" xfId="14867" xr:uid="{00000000-0005-0000-0000-0000F1260000}"/>
    <cellStyle name="40% - Dekorfärg2 10 2 5" xfId="9773" xr:uid="{00000000-0005-0000-0000-0000F2260000}"/>
    <cellStyle name="40% - Dekorfärg2 10 2 6" xfId="17655" xr:uid="{00000000-0005-0000-0000-0000F3260000}"/>
    <cellStyle name="40% - Dekorfärg2 10 3" xfId="3433" xr:uid="{00000000-0005-0000-0000-0000F4260000}"/>
    <cellStyle name="40% - Dekorfärg2 10 3 2" xfId="10397" xr:uid="{00000000-0005-0000-0000-0000F5260000}"/>
    <cellStyle name="40% - Dekorfärg2 10 3 3" xfId="18730" xr:uid="{00000000-0005-0000-0000-0000F6260000}"/>
    <cellStyle name="40% - Dekorfärg2 10 4" xfId="5131" xr:uid="{00000000-0005-0000-0000-0000F7260000}"/>
    <cellStyle name="40% - Dekorfärg2 10 4 2" xfId="12095" xr:uid="{00000000-0005-0000-0000-0000F8260000}"/>
    <cellStyle name="40% - Dekorfärg2 10 4 3" xfId="16581" xr:uid="{00000000-0005-0000-0000-0000F9260000}"/>
    <cellStyle name="40% - Dekorfärg2 10 5" xfId="6829" xr:uid="{00000000-0005-0000-0000-0000FA260000}"/>
    <cellStyle name="40% - Dekorfärg2 10 5 2" xfId="13793" xr:uid="{00000000-0005-0000-0000-0000FB260000}"/>
    <cellStyle name="40% - Dekorfärg2 10 6" xfId="1734" xr:uid="{00000000-0005-0000-0000-0000FC260000}"/>
    <cellStyle name="40% - Dekorfärg2 10 7" xfId="8699" xr:uid="{00000000-0005-0000-0000-0000FD260000}"/>
    <cellStyle name="40% - Dekorfärg2 10 8" xfId="15943" xr:uid="{00000000-0005-0000-0000-0000FE260000}"/>
    <cellStyle name="40% - Dekorfärg2 11" xfId="487" xr:uid="{00000000-0005-0000-0000-0000FF260000}"/>
    <cellStyle name="40% - Dekorfärg2 11 2" xfId="4056" xr:uid="{00000000-0005-0000-0000-000000270000}"/>
    <cellStyle name="40% - Dekorfärg2 11 2 2" xfId="11020" xr:uid="{00000000-0005-0000-0000-000001270000}"/>
    <cellStyle name="40% - Dekorfärg2 11 2 3" xfId="18279" xr:uid="{00000000-0005-0000-0000-000002270000}"/>
    <cellStyle name="40% - Dekorfärg2 11 3" xfId="5754" xr:uid="{00000000-0005-0000-0000-000003270000}"/>
    <cellStyle name="40% - Dekorfärg2 11 3 2" xfId="12718" xr:uid="{00000000-0005-0000-0000-000004270000}"/>
    <cellStyle name="40% - Dekorfärg2 11 3 3" xfId="17204" xr:uid="{00000000-0005-0000-0000-000005270000}"/>
    <cellStyle name="40% - Dekorfärg2 11 4" xfId="7452" xr:uid="{00000000-0005-0000-0000-000006270000}"/>
    <cellStyle name="40% - Dekorfärg2 11 4 2" xfId="14416" xr:uid="{00000000-0005-0000-0000-000007270000}"/>
    <cellStyle name="40% - Dekorfärg2 11 5" xfId="2358" xr:uid="{00000000-0005-0000-0000-000008270000}"/>
    <cellStyle name="40% - Dekorfärg2 11 6" xfId="9322" xr:uid="{00000000-0005-0000-0000-000009270000}"/>
    <cellStyle name="40% - Dekorfärg2 11 7" xfId="15492" xr:uid="{00000000-0005-0000-0000-00000A270000}"/>
    <cellStyle name="40% - Dekorfärg2 12" xfId="1906" xr:uid="{00000000-0005-0000-0000-00000B270000}"/>
    <cellStyle name="40% - Dekorfärg2 12 2" xfId="3605" xr:uid="{00000000-0005-0000-0000-00000C270000}"/>
    <cellStyle name="40% - Dekorfärg2 12 2 2" xfId="10569" xr:uid="{00000000-0005-0000-0000-00000D270000}"/>
    <cellStyle name="40% - Dekorfärg2 12 2 3" xfId="18904" xr:uid="{00000000-0005-0000-0000-00000E270000}"/>
    <cellStyle name="40% - Dekorfärg2 12 3" xfId="5303" xr:uid="{00000000-0005-0000-0000-00000F270000}"/>
    <cellStyle name="40% - Dekorfärg2 12 3 2" xfId="12267" xr:uid="{00000000-0005-0000-0000-000010270000}"/>
    <cellStyle name="40% - Dekorfärg2 12 3 3" xfId="16753" xr:uid="{00000000-0005-0000-0000-000011270000}"/>
    <cellStyle name="40% - Dekorfärg2 12 4" xfId="7001" xr:uid="{00000000-0005-0000-0000-000012270000}"/>
    <cellStyle name="40% - Dekorfärg2 12 4 2" xfId="13965" xr:uid="{00000000-0005-0000-0000-000013270000}"/>
    <cellStyle name="40% - Dekorfärg2 12 5" xfId="8871" xr:uid="{00000000-0005-0000-0000-000014270000}"/>
    <cellStyle name="40% - Dekorfärg2 12 6" xfId="16117" xr:uid="{00000000-0005-0000-0000-000015270000}"/>
    <cellStyle name="40% - Dekorfärg2 13" xfId="1282" xr:uid="{00000000-0005-0000-0000-000016270000}"/>
    <cellStyle name="40% - Dekorfärg2 13 2" xfId="8248" xr:uid="{00000000-0005-0000-0000-000017270000}"/>
    <cellStyle name="40% - Dekorfärg2 13 3" xfId="16130" xr:uid="{00000000-0005-0000-0000-000018270000}"/>
    <cellStyle name="40% - Dekorfärg2 14" xfId="2982" xr:uid="{00000000-0005-0000-0000-000019270000}"/>
    <cellStyle name="40% - Dekorfärg2 14 2" xfId="9946" xr:uid="{00000000-0005-0000-0000-00001A270000}"/>
    <cellStyle name="40% - Dekorfärg2 14 3" xfId="17828" xr:uid="{00000000-0005-0000-0000-00001B270000}"/>
    <cellStyle name="40% - Dekorfärg2 15" xfId="4680" xr:uid="{00000000-0005-0000-0000-00001C270000}"/>
    <cellStyle name="40% - Dekorfärg2 15 2" xfId="11644" xr:uid="{00000000-0005-0000-0000-00001D270000}"/>
    <cellStyle name="40% - Dekorfärg2 16" xfId="6378" xr:uid="{00000000-0005-0000-0000-00001E270000}"/>
    <cellStyle name="40% - Dekorfärg2 16 2" xfId="13342" xr:uid="{00000000-0005-0000-0000-00001F270000}"/>
    <cellStyle name="40% - Dekorfärg2 17" xfId="1110" xr:uid="{00000000-0005-0000-0000-000020270000}"/>
    <cellStyle name="40% - Dekorfärg2 18" xfId="8076" xr:uid="{00000000-0005-0000-0000-000021270000}"/>
    <cellStyle name="40% - Dekorfärg2 19" xfId="15041" xr:uid="{00000000-0005-0000-0000-000022270000}"/>
    <cellStyle name="40% - Dekorfärg2 2" xfId="62" xr:uid="{00000000-0005-0000-0000-000023270000}"/>
    <cellStyle name="40% - Dekorfärg2 2 10" xfId="3010" xr:uid="{00000000-0005-0000-0000-000024270000}"/>
    <cellStyle name="40% - Dekorfärg2 2 10 2" xfId="9974" xr:uid="{00000000-0005-0000-0000-000025270000}"/>
    <cellStyle name="40% - Dekorfärg2 2 10 3" xfId="16158" xr:uid="{00000000-0005-0000-0000-000026270000}"/>
    <cellStyle name="40% - Dekorfärg2 2 11" xfId="4708" xr:uid="{00000000-0005-0000-0000-000027270000}"/>
    <cellStyle name="40% - Dekorfärg2 2 11 2" xfId="11672" xr:uid="{00000000-0005-0000-0000-000028270000}"/>
    <cellStyle name="40% - Dekorfärg2 2 12" xfId="6406" xr:uid="{00000000-0005-0000-0000-000029270000}"/>
    <cellStyle name="40% - Dekorfärg2 2 12 2" xfId="13370" xr:uid="{00000000-0005-0000-0000-00002A270000}"/>
    <cellStyle name="40% - Dekorfärg2 2 13" xfId="1138" xr:uid="{00000000-0005-0000-0000-00002B270000}"/>
    <cellStyle name="40% - Dekorfärg2 2 14" xfId="8104" xr:uid="{00000000-0005-0000-0000-00002C270000}"/>
    <cellStyle name="40% - Dekorfärg2 2 15" xfId="15069" xr:uid="{00000000-0005-0000-0000-00002D270000}"/>
    <cellStyle name="40% - Dekorfärg2 2 2" xfId="117" xr:uid="{00000000-0005-0000-0000-00002E270000}"/>
    <cellStyle name="40% - Dekorfärg2 2 2 10" xfId="6527" xr:uid="{00000000-0005-0000-0000-00002F270000}"/>
    <cellStyle name="40% - Dekorfärg2 2 2 10 2" xfId="13491" xr:uid="{00000000-0005-0000-0000-000030270000}"/>
    <cellStyle name="40% - Dekorfärg2 2 2 11" xfId="1204" xr:uid="{00000000-0005-0000-0000-000031270000}"/>
    <cellStyle name="40% - Dekorfärg2 2 2 12" xfId="8170" xr:uid="{00000000-0005-0000-0000-000032270000}"/>
    <cellStyle name="40% - Dekorfärg2 2 2 13" xfId="15190" xr:uid="{00000000-0005-0000-0000-000033270000}"/>
    <cellStyle name="40% - Dekorfärg2 2 2 2" xfId="237" xr:uid="{00000000-0005-0000-0000-000034270000}"/>
    <cellStyle name="40% - Dekorfärg2 2 2 2 2" xfId="741" xr:uid="{00000000-0005-0000-0000-000035270000}"/>
    <cellStyle name="40% - Dekorfärg2 2 2 2 2 2" xfId="4310" xr:uid="{00000000-0005-0000-0000-000036270000}"/>
    <cellStyle name="40% - Dekorfärg2 2 2 2 2 2 2" xfId="11274" xr:uid="{00000000-0005-0000-0000-000037270000}"/>
    <cellStyle name="40% - Dekorfärg2 2 2 2 2 2 3" xfId="18533" xr:uid="{00000000-0005-0000-0000-000038270000}"/>
    <cellStyle name="40% - Dekorfärg2 2 2 2 2 3" xfId="6008" xr:uid="{00000000-0005-0000-0000-000039270000}"/>
    <cellStyle name="40% - Dekorfärg2 2 2 2 2 3 2" xfId="12972" xr:uid="{00000000-0005-0000-0000-00003A270000}"/>
    <cellStyle name="40% - Dekorfärg2 2 2 2 2 3 3" xfId="17458" xr:uid="{00000000-0005-0000-0000-00003B270000}"/>
    <cellStyle name="40% - Dekorfärg2 2 2 2 2 4" xfId="7706" xr:uid="{00000000-0005-0000-0000-00003C270000}"/>
    <cellStyle name="40% - Dekorfärg2 2 2 2 2 4 2" xfId="14670" xr:uid="{00000000-0005-0000-0000-00003D270000}"/>
    <cellStyle name="40% - Dekorfärg2 2 2 2 2 5" xfId="2612" xr:uid="{00000000-0005-0000-0000-00003E270000}"/>
    <cellStyle name="40% - Dekorfärg2 2 2 2 2 6" xfId="9576" xr:uid="{00000000-0005-0000-0000-00003F270000}"/>
    <cellStyle name="40% - Dekorfärg2 2 2 2 2 7" xfId="15746" xr:uid="{00000000-0005-0000-0000-000040270000}"/>
    <cellStyle name="40% - Dekorfärg2 2 2 2 3" xfId="2161" xr:uid="{00000000-0005-0000-0000-000041270000}"/>
    <cellStyle name="40% - Dekorfärg2 2 2 2 3 2" xfId="3859" xr:uid="{00000000-0005-0000-0000-000042270000}"/>
    <cellStyle name="40% - Dekorfärg2 2 2 2 3 2 2" xfId="10823" xr:uid="{00000000-0005-0000-0000-000043270000}"/>
    <cellStyle name="40% - Dekorfärg2 2 2 2 3 3" xfId="5557" xr:uid="{00000000-0005-0000-0000-000044270000}"/>
    <cellStyle name="40% - Dekorfärg2 2 2 2 3 3 2" xfId="12521" xr:uid="{00000000-0005-0000-0000-000045270000}"/>
    <cellStyle name="40% - Dekorfärg2 2 2 2 3 4" xfId="7255" xr:uid="{00000000-0005-0000-0000-000046270000}"/>
    <cellStyle name="40% - Dekorfärg2 2 2 2 3 4 2" xfId="14219" xr:uid="{00000000-0005-0000-0000-000047270000}"/>
    <cellStyle name="40% - Dekorfärg2 2 2 2 3 5" xfId="9125" xr:uid="{00000000-0005-0000-0000-000048270000}"/>
    <cellStyle name="40% - Dekorfärg2 2 2 2 3 6" xfId="17007" xr:uid="{00000000-0005-0000-0000-000049270000}"/>
    <cellStyle name="40% - Dekorfärg2 2 2 2 4" xfId="3236" xr:uid="{00000000-0005-0000-0000-00004A270000}"/>
    <cellStyle name="40% - Dekorfärg2 2 2 2 4 2" xfId="10200" xr:uid="{00000000-0005-0000-0000-00004B270000}"/>
    <cellStyle name="40% - Dekorfärg2 2 2 2 4 3" xfId="18082" xr:uid="{00000000-0005-0000-0000-00004C270000}"/>
    <cellStyle name="40% - Dekorfärg2 2 2 2 5" xfId="4934" xr:uid="{00000000-0005-0000-0000-00004D270000}"/>
    <cellStyle name="40% - Dekorfärg2 2 2 2 5 2" xfId="11898" xr:uid="{00000000-0005-0000-0000-00004E270000}"/>
    <cellStyle name="40% - Dekorfärg2 2 2 2 5 3" xfId="16384" xr:uid="{00000000-0005-0000-0000-00004F270000}"/>
    <cellStyle name="40% - Dekorfärg2 2 2 2 6" xfId="6632" xr:uid="{00000000-0005-0000-0000-000050270000}"/>
    <cellStyle name="40% - Dekorfärg2 2 2 2 6 2" xfId="13596" xr:uid="{00000000-0005-0000-0000-000051270000}"/>
    <cellStyle name="40% - Dekorfärg2 2 2 2 7" xfId="1537" xr:uid="{00000000-0005-0000-0000-000052270000}"/>
    <cellStyle name="40% - Dekorfärg2 2 2 2 8" xfId="8502" xr:uid="{00000000-0005-0000-0000-000053270000}"/>
    <cellStyle name="40% - Dekorfärg2 2 2 2 9" xfId="15295" xr:uid="{00000000-0005-0000-0000-000054270000}"/>
    <cellStyle name="40% - Dekorfärg2 2 2 3" xfId="409" xr:uid="{00000000-0005-0000-0000-000055270000}"/>
    <cellStyle name="40% - Dekorfärg2 2 2 3 2" xfId="860" xr:uid="{00000000-0005-0000-0000-000056270000}"/>
    <cellStyle name="40% - Dekorfärg2 2 2 3 2 2" xfId="4429" xr:uid="{00000000-0005-0000-0000-000057270000}"/>
    <cellStyle name="40% - Dekorfärg2 2 2 3 2 2 2" xfId="11393" xr:uid="{00000000-0005-0000-0000-000058270000}"/>
    <cellStyle name="40% - Dekorfärg2 2 2 3 2 2 3" xfId="18652" xr:uid="{00000000-0005-0000-0000-000059270000}"/>
    <cellStyle name="40% - Dekorfärg2 2 2 3 2 3" xfId="6127" xr:uid="{00000000-0005-0000-0000-00005A270000}"/>
    <cellStyle name="40% - Dekorfärg2 2 2 3 2 3 2" xfId="13091" xr:uid="{00000000-0005-0000-0000-00005B270000}"/>
    <cellStyle name="40% - Dekorfärg2 2 2 3 2 3 3" xfId="17577" xr:uid="{00000000-0005-0000-0000-00005C270000}"/>
    <cellStyle name="40% - Dekorfärg2 2 2 3 2 4" xfId="7825" xr:uid="{00000000-0005-0000-0000-00005D270000}"/>
    <cellStyle name="40% - Dekorfärg2 2 2 3 2 4 2" xfId="14789" xr:uid="{00000000-0005-0000-0000-00005E270000}"/>
    <cellStyle name="40% - Dekorfärg2 2 2 3 2 5" xfId="2731" xr:uid="{00000000-0005-0000-0000-00005F270000}"/>
    <cellStyle name="40% - Dekorfärg2 2 2 3 2 6" xfId="9695" xr:uid="{00000000-0005-0000-0000-000060270000}"/>
    <cellStyle name="40% - Dekorfärg2 2 2 3 2 7" xfId="15865" xr:uid="{00000000-0005-0000-0000-000061270000}"/>
    <cellStyle name="40% - Dekorfärg2 2 2 3 3" xfId="2280" xr:uid="{00000000-0005-0000-0000-000062270000}"/>
    <cellStyle name="40% - Dekorfärg2 2 2 3 3 2" xfId="3978" xr:uid="{00000000-0005-0000-0000-000063270000}"/>
    <cellStyle name="40% - Dekorfärg2 2 2 3 3 2 2" xfId="10942" xr:uid="{00000000-0005-0000-0000-000064270000}"/>
    <cellStyle name="40% - Dekorfärg2 2 2 3 3 3" xfId="5676" xr:uid="{00000000-0005-0000-0000-000065270000}"/>
    <cellStyle name="40% - Dekorfärg2 2 2 3 3 3 2" xfId="12640" xr:uid="{00000000-0005-0000-0000-000066270000}"/>
    <cellStyle name="40% - Dekorfärg2 2 2 3 3 4" xfId="7374" xr:uid="{00000000-0005-0000-0000-000067270000}"/>
    <cellStyle name="40% - Dekorfärg2 2 2 3 3 4 2" xfId="14338" xr:uid="{00000000-0005-0000-0000-000068270000}"/>
    <cellStyle name="40% - Dekorfärg2 2 2 3 3 5" xfId="9244" xr:uid="{00000000-0005-0000-0000-000069270000}"/>
    <cellStyle name="40% - Dekorfärg2 2 2 3 3 6" xfId="17126" xr:uid="{00000000-0005-0000-0000-00006A270000}"/>
    <cellStyle name="40% - Dekorfärg2 2 2 3 4" xfId="3355" xr:uid="{00000000-0005-0000-0000-00006B270000}"/>
    <cellStyle name="40% - Dekorfärg2 2 2 3 4 2" xfId="10319" xr:uid="{00000000-0005-0000-0000-00006C270000}"/>
    <cellStyle name="40% - Dekorfärg2 2 2 3 4 3" xfId="18201" xr:uid="{00000000-0005-0000-0000-00006D270000}"/>
    <cellStyle name="40% - Dekorfärg2 2 2 3 5" xfId="5053" xr:uid="{00000000-0005-0000-0000-00006E270000}"/>
    <cellStyle name="40% - Dekorfärg2 2 2 3 5 2" xfId="12017" xr:uid="{00000000-0005-0000-0000-00006F270000}"/>
    <cellStyle name="40% - Dekorfärg2 2 2 3 5 3" xfId="16503" xr:uid="{00000000-0005-0000-0000-000070270000}"/>
    <cellStyle name="40% - Dekorfärg2 2 2 3 6" xfId="6751" xr:uid="{00000000-0005-0000-0000-000071270000}"/>
    <cellStyle name="40% - Dekorfärg2 2 2 3 6 2" xfId="13715" xr:uid="{00000000-0005-0000-0000-000072270000}"/>
    <cellStyle name="40% - Dekorfärg2 2 2 3 7" xfId="1656" xr:uid="{00000000-0005-0000-0000-000073270000}"/>
    <cellStyle name="40% - Dekorfärg2 2 2 3 8" xfId="8621" xr:uid="{00000000-0005-0000-0000-000074270000}"/>
    <cellStyle name="40% - Dekorfärg2 2 2 3 9" xfId="15414" xr:uid="{00000000-0005-0000-0000-000075270000}"/>
    <cellStyle name="40% - Dekorfärg2 2 2 4" xfId="1032" xr:uid="{00000000-0005-0000-0000-000076270000}"/>
    <cellStyle name="40% - Dekorfärg2 2 2 4 2" xfId="2903" xr:uid="{00000000-0005-0000-0000-000077270000}"/>
    <cellStyle name="40% - Dekorfärg2 2 2 4 2 2" xfId="4601" xr:uid="{00000000-0005-0000-0000-000078270000}"/>
    <cellStyle name="40% - Dekorfärg2 2 2 4 2 2 2" xfId="11565" xr:uid="{00000000-0005-0000-0000-000079270000}"/>
    <cellStyle name="40% - Dekorfärg2 2 2 4 2 3" xfId="6299" xr:uid="{00000000-0005-0000-0000-00007A270000}"/>
    <cellStyle name="40% - Dekorfärg2 2 2 4 2 3 2" xfId="13263" xr:uid="{00000000-0005-0000-0000-00007B270000}"/>
    <cellStyle name="40% - Dekorfärg2 2 2 4 2 4" xfId="7997" xr:uid="{00000000-0005-0000-0000-00007C270000}"/>
    <cellStyle name="40% - Dekorfärg2 2 2 4 2 4 2" xfId="14961" xr:uid="{00000000-0005-0000-0000-00007D270000}"/>
    <cellStyle name="40% - Dekorfärg2 2 2 4 2 5" xfId="9867" xr:uid="{00000000-0005-0000-0000-00007E270000}"/>
    <cellStyle name="40% - Dekorfärg2 2 2 4 2 6" xfId="17749" xr:uid="{00000000-0005-0000-0000-00007F270000}"/>
    <cellStyle name="40% - Dekorfärg2 2 2 4 3" xfId="3527" xr:uid="{00000000-0005-0000-0000-000080270000}"/>
    <cellStyle name="40% - Dekorfärg2 2 2 4 3 2" xfId="10491" xr:uid="{00000000-0005-0000-0000-000081270000}"/>
    <cellStyle name="40% - Dekorfärg2 2 2 4 3 3" xfId="18824" xr:uid="{00000000-0005-0000-0000-000082270000}"/>
    <cellStyle name="40% - Dekorfärg2 2 2 4 4" xfId="5225" xr:uid="{00000000-0005-0000-0000-000083270000}"/>
    <cellStyle name="40% - Dekorfärg2 2 2 4 4 2" xfId="12189" xr:uid="{00000000-0005-0000-0000-000084270000}"/>
    <cellStyle name="40% - Dekorfärg2 2 2 4 4 3" xfId="16675" xr:uid="{00000000-0005-0000-0000-000085270000}"/>
    <cellStyle name="40% - Dekorfärg2 2 2 4 5" xfId="6923" xr:uid="{00000000-0005-0000-0000-000086270000}"/>
    <cellStyle name="40% - Dekorfärg2 2 2 4 5 2" xfId="13887" xr:uid="{00000000-0005-0000-0000-000087270000}"/>
    <cellStyle name="40% - Dekorfärg2 2 2 4 6" xfId="1828" xr:uid="{00000000-0005-0000-0000-000088270000}"/>
    <cellStyle name="40% - Dekorfärg2 2 2 4 7" xfId="8793" xr:uid="{00000000-0005-0000-0000-000089270000}"/>
    <cellStyle name="40% - Dekorfärg2 2 2 4 8" xfId="16037" xr:uid="{00000000-0005-0000-0000-00008A270000}"/>
    <cellStyle name="40% - Dekorfärg2 2 2 5" xfId="636" xr:uid="{00000000-0005-0000-0000-00008B270000}"/>
    <cellStyle name="40% - Dekorfärg2 2 2 5 2" xfId="4205" xr:uid="{00000000-0005-0000-0000-00008C270000}"/>
    <cellStyle name="40% - Dekorfärg2 2 2 5 2 2" xfId="11169" xr:uid="{00000000-0005-0000-0000-00008D270000}"/>
    <cellStyle name="40% - Dekorfärg2 2 2 5 2 3" xfId="18428" xr:uid="{00000000-0005-0000-0000-00008E270000}"/>
    <cellStyle name="40% - Dekorfärg2 2 2 5 3" xfId="5903" xr:uid="{00000000-0005-0000-0000-00008F270000}"/>
    <cellStyle name="40% - Dekorfärg2 2 2 5 3 2" xfId="12867" xr:uid="{00000000-0005-0000-0000-000090270000}"/>
    <cellStyle name="40% - Dekorfärg2 2 2 5 3 3" xfId="17353" xr:uid="{00000000-0005-0000-0000-000091270000}"/>
    <cellStyle name="40% - Dekorfärg2 2 2 5 4" xfId="7601" xr:uid="{00000000-0005-0000-0000-000092270000}"/>
    <cellStyle name="40% - Dekorfärg2 2 2 5 4 2" xfId="14565" xr:uid="{00000000-0005-0000-0000-000093270000}"/>
    <cellStyle name="40% - Dekorfärg2 2 2 5 5" xfId="2507" xr:uid="{00000000-0005-0000-0000-000094270000}"/>
    <cellStyle name="40% - Dekorfärg2 2 2 5 6" xfId="9471" xr:uid="{00000000-0005-0000-0000-000095270000}"/>
    <cellStyle name="40% - Dekorfärg2 2 2 5 7" xfId="15641" xr:uid="{00000000-0005-0000-0000-000096270000}"/>
    <cellStyle name="40% - Dekorfärg2 2 2 6" xfId="2055" xr:uid="{00000000-0005-0000-0000-000097270000}"/>
    <cellStyle name="40% - Dekorfärg2 2 2 6 2" xfId="3754" xr:uid="{00000000-0005-0000-0000-000098270000}"/>
    <cellStyle name="40% - Dekorfärg2 2 2 6 2 2" xfId="10718" xr:uid="{00000000-0005-0000-0000-000099270000}"/>
    <cellStyle name="40% - Dekorfärg2 2 2 6 3" xfId="5452" xr:uid="{00000000-0005-0000-0000-00009A270000}"/>
    <cellStyle name="40% - Dekorfärg2 2 2 6 3 2" xfId="12416" xr:uid="{00000000-0005-0000-0000-00009B270000}"/>
    <cellStyle name="40% - Dekorfärg2 2 2 6 4" xfId="7150" xr:uid="{00000000-0005-0000-0000-00009C270000}"/>
    <cellStyle name="40% - Dekorfärg2 2 2 6 4 2" xfId="14114" xr:uid="{00000000-0005-0000-0000-00009D270000}"/>
    <cellStyle name="40% - Dekorfärg2 2 2 6 5" xfId="9020" xr:uid="{00000000-0005-0000-0000-00009E270000}"/>
    <cellStyle name="40% - Dekorfärg2 2 2 6 6" xfId="16902" xr:uid="{00000000-0005-0000-0000-00009F270000}"/>
    <cellStyle name="40% - Dekorfärg2 2 2 7" xfId="1431" xr:uid="{00000000-0005-0000-0000-0000A0270000}"/>
    <cellStyle name="40% - Dekorfärg2 2 2 7 2" xfId="8397" xr:uid="{00000000-0005-0000-0000-0000A1270000}"/>
    <cellStyle name="40% - Dekorfärg2 2 2 7 3" xfId="17977" xr:uid="{00000000-0005-0000-0000-0000A2270000}"/>
    <cellStyle name="40% - Dekorfärg2 2 2 8" xfId="3131" xr:uid="{00000000-0005-0000-0000-0000A3270000}"/>
    <cellStyle name="40% - Dekorfärg2 2 2 8 2" xfId="10095" xr:uid="{00000000-0005-0000-0000-0000A4270000}"/>
    <cellStyle name="40% - Dekorfärg2 2 2 8 3" xfId="16279" xr:uid="{00000000-0005-0000-0000-0000A5270000}"/>
    <cellStyle name="40% - Dekorfärg2 2 2 9" xfId="4829" xr:uid="{00000000-0005-0000-0000-0000A6270000}"/>
    <cellStyle name="40% - Dekorfärg2 2 2 9 2" xfId="11793" xr:uid="{00000000-0005-0000-0000-0000A7270000}"/>
    <cellStyle name="40% - Dekorfärg2 2 3" xfId="288" xr:uid="{00000000-0005-0000-0000-0000A8270000}"/>
    <cellStyle name="40% - Dekorfärg2 2 3 10" xfId="1255" xr:uid="{00000000-0005-0000-0000-0000A9270000}"/>
    <cellStyle name="40% - Dekorfärg2 2 3 11" xfId="8221" xr:uid="{00000000-0005-0000-0000-0000AA270000}"/>
    <cellStyle name="40% - Dekorfärg2 2 3 12" xfId="15241" xr:uid="{00000000-0005-0000-0000-0000AB270000}"/>
    <cellStyle name="40% - Dekorfärg2 2 3 2" xfId="460" xr:uid="{00000000-0005-0000-0000-0000AC270000}"/>
    <cellStyle name="40% - Dekorfärg2 2 3 2 2" xfId="911" xr:uid="{00000000-0005-0000-0000-0000AD270000}"/>
    <cellStyle name="40% - Dekorfärg2 2 3 2 2 2" xfId="4480" xr:uid="{00000000-0005-0000-0000-0000AE270000}"/>
    <cellStyle name="40% - Dekorfärg2 2 3 2 2 2 2" xfId="11444" xr:uid="{00000000-0005-0000-0000-0000AF270000}"/>
    <cellStyle name="40% - Dekorfärg2 2 3 2 2 2 3" xfId="18703" xr:uid="{00000000-0005-0000-0000-0000B0270000}"/>
    <cellStyle name="40% - Dekorfärg2 2 3 2 2 3" xfId="6178" xr:uid="{00000000-0005-0000-0000-0000B1270000}"/>
    <cellStyle name="40% - Dekorfärg2 2 3 2 2 3 2" xfId="13142" xr:uid="{00000000-0005-0000-0000-0000B2270000}"/>
    <cellStyle name="40% - Dekorfärg2 2 3 2 2 3 3" xfId="17628" xr:uid="{00000000-0005-0000-0000-0000B3270000}"/>
    <cellStyle name="40% - Dekorfärg2 2 3 2 2 4" xfId="7876" xr:uid="{00000000-0005-0000-0000-0000B4270000}"/>
    <cellStyle name="40% - Dekorfärg2 2 3 2 2 4 2" xfId="14840" xr:uid="{00000000-0005-0000-0000-0000B5270000}"/>
    <cellStyle name="40% - Dekorfärg2 2 3 2 2 5" xfId="2782" xr:uid="{00000000-0005-0000-0000-0000B6270000}"/>
    <cellStyle name="40% - Dekorfärg2 2 3 2 2 6" xfId="9746" xr:uid="{00000000-0005-0000-0000-0000B7270000}"/>
    <cellStyle name="40% - Dekorfärg2 2 3 2 2 7" xfId="15916" xr:uid="{00000000-0005-0000-0000-0000B8270000}"/>
    <cellStyle name="40% - Dekorfärg2 2 3 2 3" xfId="2331" xr:uid="{00000000-0005-0000-0000-0000B9270000}"/>
    <cellStyle name="40% - Dekorfärg2 2 3 2 3 2" xfId="4029" xr:uid="{00000000-0005-0000-0000-0000BA270000}"/>
    <cellStyle name="40% - Dekorfärg2 2 3 2 3 2 2" xfId="10993" xr:uid="{00000000-0005-0000-0000-0000BB270000}"/>
    <cellStyle name="40% - Dekorfärg2 2 3 2 3 3" xfId="5727" xr:uid="{00000000-0005-0000-0000-0000BC270000}"/>
    <cellStyle name="40% - Dekorfärg2 2 3 2 3 3 2" xfId="12691" xr:uid="{00000000-0005-0000-0000-0000BD270000}"/>
    <cellStyle name="40% - Dekorfärg2 2 3 2 3 4" xfId="7425" xr:uid="{00000000-0005-0000-0000-0000BE270000}"/>
    <cellStyle name="40% - Dekorfärg2 2 3 2 3 4 2" xfId="14389" xr:uid="{00000000-0005-0000-0000-0000BF270000}"/>
    <cellStyle name="40% - Dekorfärg2 2 3 2 3 5" xfId="9295" xr:uid="{00000000-0005-0000-0000-0000C0270000}"/>
    <cellStyle name="40% - Dekorfärg2 2 3 2 3 6" xfId="17177" xr:uid="{00000000-0005-0000-0000-0000C1270000}"/>
    <cellStyle name="40% - Dekorfärg2 2 3 2 4" xfId="3406" xr:uid="{00000000-0005-0000-0000-0000C2270000}"/>
    <cellStyle name="40% - Dekorfärg2 2 3 2 4 2" xfId="10370" xr:uid="{00000000-0005-0000-0000-0000C3270000}"/>
    <cellStyle name="40% - Dekorfärg2 2 3 2 4 3" xfId="18252" xr:uid="{00000000-0005-0000-0000-0000C4270000}"/>
    <cellStyle name="40% - Dekorfärg2 2 3 2 5" xfId="5104" xr:uid="{00000000-0005-0000-0000-0000C5270000}"/>
    <cellStyle name="40% - Dekorfärg2 2 3 2 5 2" xfId="12068" xr:uid="{00000000-0005-0000-0000-0000C6270000}"/>
    <cellStyle name="40% - Dekorfärg2 2 3 2 5 3" xfId="16554" xr:uid="{00000000-0005-0000-0000-0000C7270000}"/>
    <cellStyle name="40% - Dekorfärg2 2 3 2 6" xfId="6802" xr:uid="{00000000-0005-0000-0000-0000C8270000}"/>
    <cellStyle name="40% - Dekorfärg2 2 3 2 6 2" xfId="13766" xr:uid="{00000000-0005-0000-0000-0000C9270000}"/>
    <cellStyle name="40% - Dekorfärg2 2 3 2 7" xfId="1707" xr:uid="{00000000-0005-0000-0000-0000CA270000}"/>
    <cellStyle name="40% - Dekorfärg2 2 3 2 8" xfId="8672" xr:uid="{00000000-0005-0000-0000-0000CB270000}"/>
    <cellStyle name="40% - Dekorfärg2 2 3 2 9" xfId="15465" xr:uid="{00000000-0005-0000-0000-0000CC270000}"/>
    <cellStyle name="40% - Dekorfärg2 2 3 3" xfId="1083" xr:uid="{00000000-0005-0000-0000-0000CD270000}"/>
    <cellStyle name="40% - Dekorfärg2 2 3 3 2" xfId="2954" xr:uid="{00000000-0005-0000-0000-0000CE270000}"/>
    <cellStyle name="40% - Dekorfärg2 2 3 3 2 2" xfId="4652" xr:uid="{00000000-0005-0000-0000-0000CF270000}"/>
    <cellStyle name="40% - Dekorfärg2 2 3 3 2 2 2" xfId="11616" xr:uid="{00000000-0005-0000-0000-0000D0270000}"/>
    <cellStyle name="40% - Dekorfärg2 2 3 3 2 3" xfId="6350" xr:uid="{00000000-0005-0000-0000-0000D1270000}"/>
    <cellStyle name="40% - Dekorfärg2 2 3 3 2 3 2" xfId="13314" xr:uid="{00000000-0005-0000-0000-0000D2270000}"/>
    <cellStyle name="40% - Dekorfärg2 2 3 3 2 4" xfId="8048" xr:uid="{00000000-0005-0000-0000-0000D3270000}"/>
    <cellStyle name="40% - Dekorfärg2 2 3 3 2 4 2" xfId="15012" xr:uid="{00000000-0005-0000-0000-0000D4270000}"/>
    <cellStyle name="40% - Dekorfärg2 2 3 3 2 5" xfId="9918" xr:uid="{00000000-0005-0000-0000-0000D5270000}"/>
    <cellStyle name="40% - Dekorfärg2 2 3 3 2 6" xfId="17800" xr:uid="{00000000-0005-0000-0000-0000D6270000}"/>
    <cellStyle name="40% - Dekorfärg2 2 3 3 3" xfId="3578" xr:uid="{00000000-0005-0000-0000-0000D7270000}"/>
    <cellStyle name="40% - Dekorfärg2 2 3 3 3 2" xfId="10542" xr:uid="{00000000-0005-0000-0000-0000D8270000}"/>
    <cellStyle name="40% - Dekorfärg2 2 3 3 3 3" xfId="18875" xr:uid="{00000000-0005-0000-0000-0000D9270000}"/>
    <cellStyle name="40% - Dekorfärg2 2 3 3 4" xfId="5276" xr:uid="{00000000-0005-0000-0000-0000DA270000}"/>
    <cellStyle name="40% - Dekorfärg2 2 3 3 4 2" xfId="12240" xr:uid="{00000000-0005-0000-0000-0000DB270000}"/>
    <cellStyle name="40% - Dekorfärg2 2 3 3 4 3" xfId="16726" xr:uid="{00000000-0005-0000-0000-0000DC270000}"/>
    <cellStyle name="40% - Dekorfärg2 2 3 3 5" xfId="6974" xr:uid="{00000000-0005-0000-0000-0000DD270000}"/>
    <cellStyle name="40% - Dekorfärg2 2 3 3 5 2" xfId="13938" xr:uid="{00000000-0005-0000-0000-0000DE270000}"/>
    <cellStyle name="40% - Dekorfärg2 2 3 3 6" xfId="1879" xr:uid="{00000000-0005-0000-0000-0000DF270000}"/>
    <cellStyle name="40% - Dekorfärg2 2 3 3 7" xfId="8844" xr:uid="{00000000-0005-0000-0000-0000E0270000}"/>
    <cellStyle name="40% - Dekorfärg2 2 3 3 8" xfId="16088" xr:uid="{00000000-0005-0000-0000-0000E1270000}"/>
    <cellStyle name="40% - Dekorfärg2 2 3 4" xfId="687" xr:uid="{00000000-0005-0000-0000-0000E2270000}"/>
    <cellStyle name="40% - Dekorfärg2 2 3 4 2" xfId="4256" xr:uid="{00000000-0005-0000-0000-0000E3270000}"/>
    <cellStyle name="40% - Dekorfärg2 2 3 4 2 2" xfId="11220" xr:uid="{00000000-0005-0000-0000-0000E4270000}"/>
    <cellStyle name="40% - Dekorfärg2 2 3 4 2 3" xfId="18479" xr:uid="{00000000-0005-0000-0000-0000E5270000}"/>
    <cellStyle name="40% - Dekorfärg2 2 3 4 3" xfId="5954" xr:uid="{00000000-0005-0000-0000-0000E6270000}"/>
    <cellStyle name="40% - Dekorfärg2 2 3 4 3 2" xfId="12918" xr:uid="{00000000-0005-0000-0000-0000E7270000}"/>
    <cellStyle name="40% - Dekorfärg2 2 3 4 3 3" xfId="17404" xr:uid="{00000000-0005-0000-0000-0000E8270000}"/>
    <cellStyle name="40% - Dekorfärg2 2 3 4 4" xfId="7652" xr:uid="{00000000-0005-0000-0000-0000E9270000}"/>
    <cellStyle name="40% - Dekorfärg2 2 3 4 4 2" xfId="14616" xr:uid="{00000000-0005-0000-0000-0000EA270000}"/>
    <cellStyle name="40% - Dekorfärg2 2 3 4 5" xfId="2558" xr:uid="{00000000-0005-0000-0000-0000EB270000}"/>
    <cellStyle name="40% - Dekorfärg2 2 3 4 6" xfId="9522" xr:uid="{00000000-0005-0000-0000-0000EC270000}"/>
    <cellStyle name="40% - Dekorfärg2 2 3 4 7" xfId="15692" xr:uid="{00000000-0005-0000-0000-0000ED270000}"/>
    <cellStyle name="40% - Dekorfärg2 2 3 5" xfId="2106" xr:uid="{00000000-0005-0000-0000-0000EE270000}"/>
    <cellStyle name="40% - Dekorfärg2 2 3 5 2" xfId="3805" xr:uid="{00000000-0005-0000-0000-0000EF270000}"/>
    <cellStyle name="40% - Dekorfärg2 2 3 5 2 2" xfId="10769" xr:uid="{00000000-0005-0000-0000-0000F0270000}"/>
    <cellStyle name="40% - Dekorfärg2 2 3 5 3" xfId="5503" xr:uid="{00000000-0005-0000-0000-0000F1270000}"/>
    <cellStyle name="40% - Dekorfärg2 2 3 5 3 2" xfId="12467" xr:uid="{00000000-0005-0000-0000-0000F2270000}"/>
    <cellStyle name="40% - Dekorfärg2 2 3 5 4" xfId="7201" xr:uid="{00000000-0005-0000-0000-0000F3270000}"/>
    <cellStyle name="40% - Dekorfärg2 2 3 5 4 2" xfId="14165" xr:uid="{00000000-0005-0000-0000-0000F4270000}"/>
    <cellStyle name="40% - Dekorfärg2 2 3 5 5" xfId="9071" xr:uid="{00000000-0005-0000-0000-0000F5270000}"/>
    <cellStyle name="40% - Dekorfärg2 2 3 5 6" xfId="16953" xr:uid="{00000000-0005-0000-0000-0000F6270000}"/>
    <cellStyle name="40% - Dekorfärg2 2 3 6" xfId="1482" xr:uid="{00000000-0005-0000-0000-0000F7270000}"/>
    <cellStyle name="40% - Dekorfärg2 2 3 6 2" xfId="8448" xr:uid="{00000000-0005-0000-0000-0000F8270000}"/>
    <cellStyle name="40% - Dekorfärg2 2 3 6 3" xfId="18028" xr:uid="{00000000-0005-0000-0000-0000F9270000}"/>
    <cellStyle name="40% - Dekorfärg2 2 3 7" xfId="3182" xr:uid="{00000000-0005-0000-0000-0000FA270000}"/>
    <cellStyle name="40% - Dekorfärg2 2 3 7 2" xfId="10146" xr:uid="{00000000-0005-0000-0000-0000FB270000}"/>
    <cellStyle name="40% - Dekorfärg2 2 3 7 3" xfId="16330" xr:uid="{00000000-0005-0000-0000-0000FC270000}"/>
    <cellStyle name="40% - Dekorfärg2 2 3 8" xfId="4880" xr:uid="{00000000-0005-0000-0000-0000FD270000}"/>
    <cellStyle name="40% - Dekorfärg2 2 3 8 2" xfId="11844" xr:uid="{00000000-0005-0000-0000-0000FE270000}"/>
    <cellStyle name="40% - Dekorfärg2 2 3 9" xfId="6578" xr:uid="{00000000-0005-0000-0000-0000FF270000}"/>
    <cellStyle name="40% - Dekorfärg2 2 3 9 2" xfId="13542" xr:uid="{00000000-0005-0000-0000-000000280000}"/>
    <cellStyle name="40% - Dekorfärg2 2 4" xfId="170" xr:uid="{00000000-0005-0000-0000-000001280000}"/>
    <cellStyle name="40% - Dekorfärg2 2 4 2" xfId="570" xr:uid="{00000000-0005-0000-0000-000002280000}"/>
    <cellStyle name="40% - Dekorfärg2 2 4 2 2" xfId="4139" xr:uid="{00000000-0005-0000-0000-000003280000}"/>
    <cellStyle name="40% - Dekorfärg2 2 4 2 2 2" xfId="11103" xr:uid="{00000000-0005-0000-0000-000004280000}"/>
    <cellStyle name="40% - Dekorfärg2 2 4 2 2 3" xfId="18362" xr:uid="{00000000-0005-0000-0000-000005280000}"/>
    <cellStyle name="40% - Dekorfärg2 2 4 2 3" xfId="5837" xr:uid="{00000000-0005-0000-0000-000006280000}"/>
    <cellStyle name="40% - Dekorfärg2 2 4 2 3 2" xfId="12801" xr:uid="{00000000-0005-0000-0000-000007280000}"/>
    <cellStyle name="40% - Dekorfärg2 2 4 2 3 3" xfId="17287" xr:uid="{00000000-0005-0000-0000-000008280000}"/>
    <cellStyle name="40% - Dekorfärg2 2 4 2 4" xfId="7535" xr:uid="{00000000-0005-0000-0000-000009280000}"/>
    <cellStyle name="40% - Dekorfärg2 2 4 2 4 2" xfId="14499" xr:uid="{00000000-0005-0000-0000-00000A280000}"/>
    <cellStyle name="40% - Dekorfärg2 2 4 2 5" xfId="2441" xr:uid="{00000000-0005-0000-0000-00000B280000}"/>
    <cellStyle name="40% - Dekorfärg2 2 4 2 6" xfId="9405" xr:uid="{00000000-0005-0000-0000-00000C280000}"/>
    <cellStyle name="40% - Dekorfärg2 2 4 2 7" xfId="15575" xr:uid="{00000000-0005-0000-0000-00000D280000}"/>
    <cellStyle name="40% - Dekorfärg2 2 4 3" xfId="1989" xr:uid="{00000000-0005-0000-0000-00000E280000}"/>
    <cellStyle name="40% - Dekorfärg2 2 4 3 2" xfId="3688" xr:uid="{00000000-0005-0000-0000-00000F280000}"/>
    <cellStyle name="40% - Dekorfärg2 2 4 3 2 2" xfId="10652" xr:uid="{00000000-0005-0000-0000-000010280000}"/>
    <cellStyle name="40% - Dekorfärg2 2 4 3 3" xfId="5386" xr:uid="{00000000-0005-0000-0000-000011280000}"/>
    <cellStyle name="40% - Dekorfärg2 2 4 3 3 2" xfId="12350" xr:uid="{00000000-0005-0000-0000-000012280000}"/>
    <cellStyle name="40% - Dekorfärg2 2 4 3 4" xfId="7084" xr:uid="{00000000-0005-0000-0000-000013280000}"/>
    <cellStyle name="40% - Dekorfärg2 2 4 3 4 2" xfId="14048" xr:uid="{00000000-0005-0000-0000-000014280000}"/>
    <cellStyle name="40% - Dekorfärg2 2 4 3 5" xfId="8954" xr:uid="{00000000-0005-0000-0000-000015280000}"/>
    <cellStyle name="40% - Dekorfärg2 2 4 3 6" xfId="16836" xr:uid="{00000000-0005-0000-0000-000016280000}"/>
    <cellStyle name="40% - Dekorfärg2 2 4 4" xfId="3065" xr:uid="{00000000-0005-0000-0000-000017280000}"/>
    <cellStyle name="40% - Dekorfärg2 2 4 4 2" xfId="10029" xr:uid="{00000000-0005-0000-0000-000018280000}"/>
    <cellStyle name="40% - Dekorfärg2 2 4 4 3" xfId="17911" xr:uid="{00000000-0005-0000-0000-000019280000}"/>
    <cellStyle name="40% - Dekorfärg2 2 4 5" xfId="4763" xr:uid="{00000000-0005-0000-0000-00001A280000}"/>
    <cellStyle name="40% - Dekorfärg2 2 4 5 2" xfId="11727" xr:uid="{00000000-0005-0000-0000-00001B280000}"/>
    <cellStyle name="40% - Dekorfärg2 2 4 5 3" xfId="16213" xr:uid="{00000000-0005-0000-0000-00001C280000}"/>
    <cellStyle name="40% - Dekorfärg2 2 4 6" xfId="6461" xr:uid="{00000000-0005-0000-0000-00001D280000}"/>
    <cellStyle name="40% - Dekorfärg2 2 4 6 2" xfId="13425" xr:uid="{00000000-0005-0000-0000-00001E280000}"/>
    <cellStyle name="40% - Dekorfärg2 2 4 7" xfId="1365" xr:uid="{00000000-0005-0000-0000-00001F280000}"/>
    <cellStyle name="40% - Dekorfärg2 2 4 8" xfId="8331" xr:uid="{00000000-0005-0000-0000-000020280000}"/>
    <cellStyle name="40% - Dekorfärg2 2 4 9" xfId="15124" xr:uid="{00000000-0005-0000-0000-000021280000}"/>
    <cellStyle name="40% - Dekorfärg2 2 5" xfId="343" xr:uid="{00000000-0005-0000-0000-000022280000}"/>
    <cellStyle name="40% - Dekorfärg2 2 5 2" xfId="794" xr:uid="{00000000-0005-0000-0000-000023280000}"/>
    <cellStyle name="40% - Dekorfärg2 2 5 2 2" xfId="4363" xr:uid="{00000000-0005-0000-0000-000024280000}"/>
    <cellStyle name="40% - Dekorfärg2 2 5 2 2 2" xfId="11327" xr:uid="{00000000-0005-0000-0000-000025280000}"/>
    <cellStyle name="40% - Dekorfärg2 2 5 2 2 3" xfId="18586" xr:uid="{00000000-0005-0000-0000-000026280000}"/>
    <cellStyle name="40% - Dekorfärg2 2 5 2 3" xfId="6061" xr:uid="{00000000-0005-0000-0000-000027280000}"/>
    <cellStyle name="40% - Dekorfärg2 2 5 2 3 2" xfId="13025" xr:uid="{00000000-0005-0000-0000-000028280000}"/>
    <cellStyle name="40% - Dekorfärg2 2 5 2 3 3" xfId="17511" xr:uid="{00000000-0005-0000-0000-000029280000}"/>
    <cellStyle name="40% - Dekorfärg2 2 5 2 4" xfId="7759" xr:uid="{00000000-0005-0000-0000-00002A280000}"/>
    <cellStyle name="40% - Dekorfärg2 2 5 2 4 2" xfId="14723" xr:uid="{00000000-0005-0000-0000-00002B280000}"/>
    <cellStyle name="40% - Dekorfärg2 2 5 2 5" xfId="2665" xr:uid="{00000000-0005-0000-0000-00002C280000}"/>
    <cellStyle name="40% - Dekorfärg2 2 5 2 6" xfId="9629" xr:uid="{00000000-0005-0000-0000-00002D280000}"/>
    <cellStyle name="40% - Dekorfärg2 2 5 2 7" xfId="15799" xr:uid="{00000000-0005-0000-0000-00002E280000}"/>
    <cellStyle name="40% - Dekorfärg2 2 5 3" xfId="2214" xr:uid="{00000000-0005-0000-0000-00002F280000}"/>
    <cellStyle name="40% - Dekorfärg2 2 5 3 2" xfId="3912" xr:uid="{00000000-0005-0000-0000-000030280000}"/>
    <cellStyle name="40% - Dekorfärg2 2 5 3 2 2" xfId="10876" xr:uid="{00000000-0005-0000-0000-000031280000}"/>
    <cellStyle name="40% - Dekorfärg2 2 5 3 3" xfId="5610" xr:uid="{00000000-0005-0000-0000-000032280000}"/>
    <cellStyle name="40% - Dekorfärg2 2 5 3 3 2" xfId="12574" xr:uid="{00000000-0005-0000-0000-000033280000}"/>
    <cellStyle name="40% - Dekorfärg2 2 5 3 4" xfId="7308" xr:uid="{00000000-0005-0000-0000-000034280000}"/>
    <cellStyle name="40% - Dekorfärg2 2 5 3 4 2" xfId="14272" xr:uid="{00000000-0005-0000-0000-000035280000}"/>
    <cellStyle name="40% - Dekorfärg2 2 5 3 5" xfId="9178" xr:uid="{00000000-0005-0000-0000-000036280000}"/>
    <cellStyle name="40% - Dekorfärg2 2 5 3 6" xfId="17060" xr:uid="{00000000-0005-0000-0000-000037280000}"/>
    <cellStyle name="40% - Dekorfärg2 2 5 4" xfId="3289" xr:uid="{00000000-0005-0000-0000-000038280000}"/>
    <cellStyle name="40% - Dekorfärg2 2 5 4 2" xfId="10253" xr:uid="{00000000-0005-0000-0000-000039280000}"/>
    <cellStyle name="40% - Dekorfärg2 2 5 4 3" xfId="18135" xr:uid="{00000000-0005-0000-0000-00003A280000}"/>
    <cellStyle name="40% - Dekorfärg2 2 5 5" xfId="4987" xr:uid="{00000000-0005-0000-0000-00003B280000}"/>
    <cellStyle name="40% - Dekorfärg2 2 5 5 2" xfId="11951" xr:uid="{00000000-0005-0000-0000-00003C280000}"/>
    <cellStyle name="40% - Dekorfärg2 2 5 5 3" xfId="16437" xr:uid="{00000000-0005-0000-0000-00003D280000}"/>
    <cellStyle name="40% - Dekorfärg2 2 5 6" xfId="6685" xr:uid="{00000000-0005-0000-0000-00003E280000}"/>
    <cellStyle name="40% - Dekorfärg2 2 5 6 2" xfId="13649" xr:uid="{00000000-0005-0000-0000-00003F280000}"/>
    <cellStyle name="40% - Dekorfärg2 2 5 7" xfId="1590" xr:uid="{00000000-0005-0000-0000-000040280000}"/>
    <cellStyle name="40% - Dekorfärg2 2 5 8" xfId="8555" xr:uid="{00000000-0005-0000-0000-000041280000}"/>
    <cellStyle name="40% - Dekorfärg2 2 5 9" xfId="15348" xr:uid="{00000000-0005-0000-0000-000042280000}"/>
    <cellStyle name="40% - Dekorfärg2 2 6" xfId="966" xr:uid="{00000000-0005-0000-0000-000043280000}"/>
    <cellStyle name="40% - Dekorfärg2 2 6 2" xfId="2837" xr:uid="{00000000-0005-0000-0000-000044280000}"/>
    <cellStyle name="40% - Dekorfärg2 2 6 2 2" xfId="4535" xr:uid="{00000000-0005-0000-0000-000045280000}"/>
    <cellStyle name="40% - Dekorfärg2 2 6 2 2 2" xfId="11499" xr:uid="{00000000-0005-0000-0000-000046280000}"/>
    <cellStyle name="40% - Dekorfärg2 2 6 2 3" xfId="6233" xr:uid="{00000000-0005-0000-0000-000047280000}"/>
    <cellStyle name="40% - Dekorfärg2 2 6 2 3 2" xfId="13197" xr:uid="{00000000-0005-0000-0000-000048280000}"/>
    <cellStyle name="40% - Dekorfärg2 2 6 2 4" xfId="7931" xr:uid="{00000000-0005-0000-0000-000049280000}"/>
    <cellStyle name="40% - Dekorfärg2 2 6 2 4 2" xfId="14895" xr:uid="{00000000-0005-0000-0000-00004A280000}"/>
    <cellStyle name="40% - Dekorfärg2 2 6 2 5" xfId="9801" xr:uid="{00000000-0005-0000-0000-00004B280000}"/>
    <cellStyle name="40% - Dekorfärg2 2 6 2 6" xfId="17683" xr:uid="{00000000-0005-0000-0000-00004C280000}"/>
    <cellStyle name="40% - Dekorfärg2 2 6 3" xfId="3461" xr:uid="{00000000-0005-0000-0000-00004D280000}"/>
    <cellStyle name="40% - Dekorfärg2 2 6 3 2" xfId="10425" xr:uid="{00000000-0005-0000-0000-00004E280000}"/>
    <cellStyle name="40% - Dekorfärg2 2 6 3 3" xfId="18758" xr:uid="{00000000-0005-0000-0000-00004F280000}"/>
    <cellStyle name="40% - Dekorfärg2 2 6 4" xfId="5159" xr:uid="{00000000-0005-0000-0000-000050280000}"/>
    <cellStyle name="40% - Dekorfärg2 2 6 4 2" xfId="12123" xr:uid="{00000000-0005-0000-0000-000051280000}"/>
    <cellStyle name="40% - Dekorfärg2 2 6 4 3" xfId="16609" xr:uid="{00000000-0005-0000-0000-000052280000}"/>
    <cellStyle name="40% - Dekorfärg2 2 6 5" xfId="6857" xr:uid="{00000000-0005-0000-0000-000053280000}"/>
    <cellStyle name="40% - Dekorfärg2 2 6 5 2" xfId="13821" xr:uid="{00000000-0005-0000-0000-000054280000}"/>
    <cellStyle name="40% - Dekorfärg2 2 6 6" xfId="1762" xr:uid="{00000000-0005-0000-0000-000055280000}"/>
    <cellStyle name="40% - Dekorfärg2 2 6 7" xfId="8727" xr:uid="{00000000-0005-0000-0000-000056280000}"/>
    <cellStyle name="40% - Dekorfärg2 2 6 8" xfId="15971" xr:uid="{00000000-0005-0000-0000-000057280000}"/>
    <cellStyle name="40% - Dekorfärg2 2 7" xfId="515" xr:uid="{00000000-0005-0000-0000-000058280000}"/>
    <cellStyle name="40% - Dekorfärg2 2 7 2" xfId="4084" xr:uid="{00000000-0005-0000-0000-000059280000}"/>
    <cellStyle name="40% - Dekorfärg2 2 7 2 2" xfId="11048" xr:uid="{00000000-0005-0000-0000-00005A280000}"/>
    <cellStyle name="40% - Dekorfärg2 2 7 2 3" xfId="18307" xr:uid="{00000000-0005-0000-0000-00005B280000}"/>
    <cellStyle name="40% - Dekorfärg2 2 7 3" xfId="5782" xr:uid="{00000000-0005-0000-0000-00005C280000}"/>
    <cellStyle name="40% - Dekorfärg2 2 7 3 2" xfId="12746" xr:uid="{00000000-0005-0000-0000-00005D280000}"/>
    <cellStyle name="40% - Dekorfärg2 2 7 3 3" xfId="17232" xr:uid="{00000000-0005-0000-0000-00005E280000}"/>
    <cellStyle name="40% - Dekorfärg2 2 7 4" xfId="7480" xr:uid="{00000000-0005-0000-0000-00005F280000}"/>
    <cellStyle name="40% - Dekorfärg2 2 7 4 2" xfId="14444" xr:uid="{00000000-0005-0000-0000-000060280000}"/>
    <cellStyle name="40% - Dekorfärg2 2 7 5" xfId="2386" xr:uid="{00000000-0005-0000-0000-000061280000}"/>
    <cellStyle name="40% - Dekorfärg2 2 7 6" xfId="9350" xr:uid="{00000000-0005-0000-0000-000062280000}"/>
    <cellStyle name="40% - Dekorfärg2 2 7 7" xfId="15520" xr:uid="{00000000-0005-0000-0000-000063280000}"/>
    <cellStyle name="40% - Dekorfärg2 2 8" xfId="1934" xr:uid="{00000000-0005-0000-0000-000064280000}"/>
    <cellStyle name="40% - Dekorfärg2 2 8 2" xfId="3633" xr:uid="{00000000-0005-0000-0000-000065280000}"/>
    <cellStyle name="40% - Dekorfärg2 2 8 2 2" xfId="10597" xr:uid="{00000000-0005-0000-0000-000066280000}"/>
    <cellStyle name="40% - Dekorfärg2 2 8 3" xfId="5331" xr:uid="{00000000-0005-0000-0000-000067280000}"/>
    <cellStyle name="40% - Dekorfärg2 2 8 3 2" xfId="12295" xr:uid="{00000000-0005-0000-0000-000068280000}"/>
    <cellStyle name="40% - Dekorfärg2 2 8 4" xfId="7029" xr:uid="{00000000-0005-0000-0000-000069280000}"/>
    <cellStyle name="40% - Dekorfärg2 2 8 4 2" xfId="13993" xr:uid="{00000000-0005-0000-0000-00006A280000}"/>
    <cellStyle name="40% - Dekorfärg2 2 8 5" xfId="8899" xr:uid="{00000000-0005-0000-0000-00006B280000}"/>
    <cellStyle name="40% - Dekorfärg2 2 8 6" xfId="16781" xr:uid="{00000000-0005-0000-0000-00006C280000}"/>
    <cellStyle name="40% - Dekorfärg2 2 9" xfId="1310" xr:uid="{00000000-0005-0000-0000-00006D280000}"/>
    <cellStyle name="40% - Dekorfärg2 2 9 2" xfId="8276" xr:uid="{00000000-0005-0000-0000-00006E280000}"/>
    <cellStyle name="40% - Dekorfärg2 2 9 3" xfId="17856" xr:uid="{00000000-0005-0000-0000-00006F280000}"/>
    <cellStyle name="40% - Dekorfärg2 3" xfId="47" xr:uid="{00000000-0005-0000-0000-000070280000}"/>
    <cellStyle name="40% - Dekorfärg2 3 10" xfId="2995" xr:uid="{00000000-0005-0000-0000-000071280000}"/>
    <cellStyle name="40% - Dekorfärg2 3 10 2" xfId="9959" xr:uid="{00000000-0005-0000-0000-000072280000}"/>
    <cellStyle name="40% - Dekorfärg2 3 10 3" xfId="16143" xr:uid="{00000000-0005-0000-0000-000073280000}"/>
    <cellStyle name="40% - Dekorfärg2 3 11" xfId="4693" xr:uid="{00000000-0005-0000-0000-000074280000}"/>
    <cellStyle name="40% - Dekorfärg2 3 11 2" xfId="11657" xr:uid="{00000000-0005-0000-0000-000075280000}"/>
    <cellStyle name="40% - Dekorfärg2 3 12" xfId="6391" xr:uid="{00000000-0005-0000-0000-000076280000}"/>
    <cellStyle name="40% - Dekorfärg2 3 12 2" xfId="13355" xr:uid="{00000000-0005-0000-0000-000077280000}"/>
    <cellStyle name="40% - Dekorfärg2 3 13" xfId="1123" xr:uid="{00000000-0005-0000-0000-000078280000}"/>
    <cellStyle name="40% - Dekorfärg2 3 14" xfId="8089" xr:uid="{00000000-0005-0000-0000-000079280000}"/>
    <cellStyle name="40% - Dekorfärg2 3 15" xfId="15054" xr:uid="{00000000-0005-0000-0000-00007A280000}"/>
    <cellStyle name="40% - Dekorfärg2 3 2" xfId="102" xr:uid="{00000000-0005-0000-0000-00007B280000}"/>
    <cellStyle name="40% - Dekorfärg2 3 2 10" xfId="6512" xr:uid="{00000000-0005-0000-0000-00007C280000}"/>
    <cellStyle name="40% - Dekorfärg2 3 2 10 2" xfId="13476" xr:uid="{00000000-0005-0000-0000-00007D280000}"/>
    <cellStyle name="40% - Dekorfärg2 3 2 11" xfId="1189" xr:uid="{00000000-0005-0000-0000-00007E280000}"/>
    <cellStyle name="40% - Dekorfärg2 3 2 12" xfId="8155" xr:uid="{00000000-0005-0000-0000-00007F280000}"/>
    <cellStyle name="40% - Dekorfärg2 3 2 13" xfId="15175" xr:uid="{00000000-0005-0000-0000-000080280000}"/>
    <cellStyle name="40% - Dekorfärg2 3 2 2" xfId="222" xr:uid="{00000000-0005-0000-0000-000081280000}"/>
    <cellStyle name="40% - Dekorfärg2 3 2 2 2" xfId="727" xr:uid="{00000000-0005-0000-0000-000082280000}"/>
    <cellStyle name="40% - Dekorfärg2 3 2 2 2 2" xfId="4296" xr:uid="{00000000-0005-0000-0000-000083280000}"/>
    <cellStyle name="40% - Dekorfärg2 3 2 2 2 2 2" xfId="11260" xr:uid="{00000000-0005-0000-0000-000084280000}"/>
    <cellStyle name="40% - Dekorfärg2 3 2 2 2 2 3" xfId="18519" xr:uid="{00000000-0005-0000-0000-000085280000}"/>
    <cellStyle name="40% - Dekorfärg2 3 2 2 2 3" xfId="5994" xr:uid="{00000000-0005-0000-0000-000086280000}"/>
    <cellStyle name="40% - Dekorfärg2 3 2 2 2 3 2" xfId="12958" xr:uid="{00000000-0005-0000-0000-000087280000}"/>
    <cellStyle name="40% - Dekorfärg2 3 2 2 2 3 3" xfId="17444" xr:uid="{00000000-0005-0000-0000-000088280000}"/>
    <cellStyle name="40% - Dekorfärg2 3 2 2 2 4" xfId="7692" xr:uid="{00000000-0005-0000-0000-000089280000}"/>
    <cellStyle name="40% - Dekorfärg2 3 2 2 2 4 2" xfId="14656" xr:uid="{00000000-0005-0000-0000-00008A280000}"/>
    <cellStyle name="40% - Dekorfärg2 3 2 2 2 5" xfId="2598" xr:uid="{00000000-0005-0000-0000-00008B280000}"/>
    <cellStyle name="40% - Dekorfärg2 3 2 2 2 6" xfId="9562" xr:uid="{00000000-0005-0000-0000-00008C280000}"/>
    <cellStyle name="40% - Dekorfärg2 3 2 2 2 7" xfId="15732" xr:uid="{00000000-0005-0000-0000-00008D280000}"/>
    <cellStyle name="40% - Dekorfärg2 3 2 2 3" xfId="2147" xr:uid="{00000000-0005-0000-0000-00008E280000}"/>
    <cellStyle name="40% - Dekorfärg2 3 2 2 3 2" xfId="3845" xr:uid="{00000000-0005-0000-0000-00008F280000}"/>
    <cellStyle name="40% - Dekorfärg2 3 2 2 3 2 2" xfId="10809" xr:uid="{00000000-0005-0000-0000-000090280000}"/>
    <cellStyle name="40% - Dekorfärg2 3 2 2 3 3" xfId="5543" xr:uid="{00000000-0005-0000-0000-000091280000}"/>
    <cellStyle name="40% - Dekorfärg2 3 2 2 3 3 2" xfId="12507" xr:uid="{00000000-0005-0000-0000-000092280000}"/>
    <cellStyle name="40% - Dekorfärg2 3 2 2 3 4" xfId="7241" xr:uid="{00000000-0005-0000-0000-000093280000}"/>
    <cellStyle name="40% - Dekorfärg2 3 2 2 3 4 2" xfId="14205" xr:uid="{00000000-0005-0000-0000-000094280000}"/>
    <cellStyle name="40% - Dekorfärg2 3 2 2 3 5" xfId="9111" xr:uid="{00000000-0005-0000-0000-000095280000}"/>
    <cellStyle name="40% - Dekorfärg2 3 2 2 3 6" xfId="16993" xr:uid="{00000000-0005-0000-0000-000096280000}"/>
    <cellStyle name="40% - Dekorfärg2 3 2 2 4" xfId="3222" xr:uid="{00000000-0005-0000-0000-000097280000}"/>
    <cellStyle name="40% - Dekorfärg2 3 2 2 4 2" xfId="10186" xr:uid="{00000000-0005-0000-0000-000098280000}"/>
    <cellStyle name="40% - Dekorfärg2 3 2 2 4 3" xfId="18068" xr:uid="{00000000-0005-0000-0000-000099280000}"/>
    <cellStyle name="40% - Dekorfärg2 3 2 2 5" xfId="4920" xr:uid="{00000000-0005-0000-0000-00009A280000}"/>
    <cellStyle name="40% - Dekorfärg2 3 2 2 5 2" xfId="11884" xr:uid="{00000000-0005-0000-0000-00009B280000}"/>
    <cellStyle name="40% - Dekorfärg2 3 2 2 5 3" xfId="16370" xr:uid="{00000000-0005-0000-0000-00009C280000}"/>
    <cellStyle name="40% - Dekorfärg2 3 2 2 6" xfId="6618" xr:uid="{00000000-0005-0000-0000-00009D280000}"/>
    <cellStyle name="40% - Dekorfärg2 3 2 2 6 2" xfId="13582" xr:uid="{00000000-0005-0000-0000-00009E280000}"/>
    <cellStyle name="40% - Dekorfärg2 3 2 2 7" xfId="1523" xr:uid="{00000000-0005-0000-0000-00009F280000}"/>
    <cellStyle name="40% - Dekorfärg2 3 2 2 8" xfId="8488" xr:uid="{00000000-0005-0000-0000-0000A0280000}"/>
    <cellStyle name="40% - Dekorfärg2 3 2 2 9" xfId="15281" xr:uid="{00000000-0005-0000-0000-0000A1280000}"/>
    <cellStyle name="40% - Dekorfärg2 3 2 3" xfId="394" xr:uid="{00000000-0005-0000-0000-0000A2280000}"/>
    <cellStyle name="40% - Dekorfärg2 3 2 3 2" xfId="845" xr:uid="{00000000-0005-0000-0000-0000A3280000}"/>
    <cellStyle name="40% - Dekorfärg2 3 2 3 2 2" xfId="4414" xr:uid="{00000000-0005-0000-0000-0000A4280000}"/>
    <cellStyle name="40% - Dekorfärg2 3 2 3 2 2 2" xfId="11378" xr:uid="{00000000-0005-0000-0000-0000A5280000}"/>
    <cellStyle name="40% - Dekorfärg2 3 2 3 2 2 3" xfId="18637" xr:uid="{00000000-0005-0000-0000-0000A6280000}"/>
    <cellStyle name="40% - Dekorfärg2 3 2 3 2 3" xfId="6112" xr:uid="{00000000-0005-0000-0000-0000A7280000}"/>
    <cellStyle name="40% - Dekorfärg2 3 2 3 2 3 2" xfId="13076" xr:uid="{00000000-0005-0000-0000-0000A8280000}"/>
    <cellStyle name="40% - Dekorfärg2 3 2 3 2 3 3" xfId="17562" xr:uid="{00000000-0005-0000-0000-0000A9280000}"/>
    <cellStyle name="40% - Dekorfärg2 3 2 3 2 4" xfId="7810" xr:uid="{00000000-0005-0000-0000-0000AA280000}"/>
    <cellStyle name="40% - Dekorfärg2 3 2 3 2 4 2" xfId="14774" xr:uid="{00000000-0005-0000-0000-0000AB280000}"/>
    <cellStyle name="40% - Dekorfärg2 3 2 3 2 5" xfId="2716" xr:uid="{00000000-0005-0000-0000-0000AC280000}"/>
    <cellStyle name="40% - Dekorfärg2 3 2 3 2 6" xfId="9680" xr:uid="{00000000-0005-0000-0000-0000AD280000}"/>
    <cellStyle name="40% - Dekorfärg2 3 2 3 2 7" xfId="15850" xr:uid="{00000000-0005-0000-0000-0000AE280000}"/>
    <cellStyle name="40% - Dekorfärg2 3 2 3 3" xfId="2265" xr:uid="{00000000-0005-0000-0000-0000AF280000}"/>
    <cellStyle name="40% - Dekorfärg2 3 2 3 3 2" xfId="3963" xr:uid="{00000000-0005-0000-0000-0000B0280000}"/>
    <cellStyle name="40% - Dekorfärg2 3 2 3 3 2 2" xfId="10927" xr:uid="{00000000-0005-0000-0000-0000B1280000}"/>
    <cellStyle name="40% - Dekorfärg2 3 2 3 3 3" xfId="5661" xr:uid="{00000000-0005-0000-0000-0000B2280000}"/>
    <cellStyle name="40% - Dekorfärg2 3 2 3 3 3 2" xfId="12625" xr:uid="{00000000-0005-0000-0000-0000B3280000}"/>
    <cellStyle name="40% - Dekorfärg2 3 2 3 3 4" xfId="7359" xr:uid="{00000000-0005-0000-0000-0000B4280000}"/>
    <cellStyle name="40% - Dekorfärg2 3 2 3 3 4 2" xfId="14323" xr:uid="{00000000-0005-0000-0000-0000B5280000}"/>
    <cellStyle name="40% - Dekorfärg2 3 2 3 3 5" xfId="9229" xr:uid="{00000000-0005-0000-0000-0000B6280000}"/>
    <cellStyle name="40% - Dekorfärg2 3 2 3 3 6" xfId="17111" xr:uid="{00000000-0005-0000-0000-0000B7280000}"/>
    <cellStyle name="40% - Dekorfärg2 3 2 3 4" xfId="3340" xr:uid="{00000000-0005-0000-0000-0000B8280000}"/>
    <cellStyle name="40% - Dekorfärg2 3 2 3 4 2" xfId="10304" xr:uid="{00000000-0005-0000-0000-0000B9280000}"/>
    <cellStyle name="40% - Dekorfärg2 3 2 3 4 3" xfId="18186" xr:uid="{00000000-0005-0000-0000-0000BA280000}"/>
    <cellStyle name="40% - Dekorfärg2 3 2 3 5" xfId="5038" xr:uid="{00000000-0005-0000-0000-0000BB280000}"/>
    <cellStyle name="40% - Dekorfärg2 3 2 3 5 2" xfId="12002" xr:uid="{00000000-0005-0000-0000-0000BC280000}"/>
    <cellStyle name="40% - Dekorfärg2 3 2 3 5 3" xfId="16488" xr:uid="{00000000-0005-0000-0000-0000BD280000}"/>
    <cellStyle name="40% - Dekorfärg2 3 2 3 6" xfId="6736" xr:uid="{00000000-0005-0000-0000-0000BE280000}"/>
    <cellStyle name="40% - Dekorfärg2 3 2 3 6 2" xfId="13700" xr:uid="{00000000-0005-0000-0000-0000BF280000}"/>
    <cellStyle name="40% - Dekorfärg2 3 2 3 7" xfId="1641" xr:uid="{00000000-0005-0000-0000-0000C0280000}"/>
    <cellStyle name="40% - Dekorfärg2 3 2 3 8" xfId="8606" xr:uid="{00000000-0005-0000-0000-0000C1280000}"/>
    <cellStyle name="40% - Dekorfärg2 3 2 3 9" xfId="15399" xr:uid="{00000000-0005-0000-0000-0000C2280000}"/>
    <cellStyle name="40% - Dekorfärg2 3 2 4" xfId="1017" xr:uid="{00000000-0005-0000-0000-0000C3280000}"/>
    <cellStyle name="40% - Dekorfärg2 3 2 4 2" xfId="2888" xr:uid="{00000000-0005-0000-0000-0000C4280000}"/>
    <cellStyle name="40% - Dekorfärg2 3 2 4 2 2" xfId="4586" xr:uid="{00000000-0005-0000-0000-0000C5280000}"/>
    <cellStyle name="40% - Dekorfärg2 3 2 4 2 2 2" xfId="11550" xr:uid="{00000000-0005-0000-0000-0000C6280000}"/>
    <cellStyle name="40% - Dekorfärg2 3 2 4 2 3" xfId="6284" xr:uid="{00000000-0005-0000-0000-0000C7280000}"/>
    <cellStyle name="40% - Dekorfärg2 3 2 4 2 3 2" xfId="13248" xr:uid="{00000000-0005-0000-0000-0000C8280000}"/>
    <cellStyle name="40% - Dekorfärg2 3 2 4 2 4" xfId="7982" xr:uid="{00000000-0005-0000-0000-0000C9280000}"/>
    <cellStyle name="40% - Dekorfärg2 3 2 4 2 4 2" xfId="14946" xr:uid="{00000000-0005-0000-0000-0000CA280000}"/>
    <cellStyle name="40% - Dekorfärg2 3 2 4 2 5" xfId="9852" xr:uid="{00000000-0005-0000-0000-0000CB280000}"/>
    <cellStyle name="40% - Dekorfärg2 3 2 4 2 6" xfId="17734" xr:uid="{00000000-0005-0000-0000-0000CC280000}"/>
    <cellStyle name="40% - Dekorfärg2 3 2 4 3" xfId="3512" xr:uid="{00000000-0005-0000-0000-0000CD280000}"/>
    <cellStyle name="40% - Dekorfärg2 3 2 4 3 2" xfId="10476" xr:uid="{00000000-0005-0000-0000-0000CE280000}"/>
    <cellStyle name="40% - Dekorfärg2 3 2 4 3 3" xfId="18809" xr:uid="{00000000-0005-0000-0000-0000CF280000}"/>
    <cellStyle name="40% - Dekorfärg2 3 2 4 4" xfId="5210" xr:uid="{00000000-0005-0000-0000-0000D0280000}"/>
    <cellStyle name="40% - Dekorfärg2 3 2 4 4 2" xfId="12174" xr:uid="{00000000-0005-0000-0000-0000D1280000}"/>
    <cellStyle name="40% - Dekorfärg2 3 2 4 4 3" xfId="16660" xr:uid="{00000000-0005-0000-0000-0000D2280000}"/>
    <cellStyle name="40% - Dekorfärg2 3 2 4 5" xfId="6908" xr:uid="{00000000-0005-0000-0000-0000D3280000}"/>
    <cellStyle name="40% - Dekorfärg2 3 2 4 5 2" xfId="13872" xr:uid="{00000000-0005-0000-0000-0000D4280000}"/>
    <cellStyle name="40% - Dekorfärg2 3 2 4 6" xfId="1813" xr:uid="{00000000-0005-0000-0000-0000D5280000}"/>
    <cellStyle name="40% - Dekorfärg2 3 2 4 7" xfId="8778" xr:uid="{00000000-0005-0000-0000-0000D6280000}"/>
    <cellStyle name="40% - Dekorfärg2 3 2 4 8" xfId="16022" xr:uid="{00000000-0005-0000-0000-0000D7280000}"/>
    <cellStyle name="40% - Dekorfärg2 3 2 5" xfId="621" xr:uid="{00000000-0005-0000-0000-0000D8280000}"/>
    <cellStyle name="40% - Dekorfärg2 3 2 5 2" xfId="4190" xr:uid="{00000000-0005-0000-0000-0000D9280000}"/>
    <cellStyle name="40% - Dekorfärg2 3 2 5 2 2" xfId="11154" xr:uid="{00000000-0005-0000-0000-0000DA280000}"/>
    <cellStyle name="40% - Dekorfärg2 3 2 5 2 3" xfId="18413" xr:uid="{00000000-0005-0000-0000-0000DB280000}"/>
    <cellStyle name="40% - Dekorfärg2 3 2 5 3" xfId="5888" xr:uid="{00000000-0005-0000-0000-0000DC280000}"/>
    <cellStyle name="40% - Dekorfärg2 3 2 5 3 2" xfId="12852" xr:uid="{00000000-0005-0000-0000-0000DD280000}"/>
    <cellStyle name="40% - Dekorfärg2 3 2 5 3 3" xfId="17338" xr:uid="{00000000-0005-0000-0000-0000DE280000}"/>
    <cellStyle name="40% - Dekorfärg2 3 2 5 4" xfId="7586" xr:uid="{00000000-0005-0000-0000-0000DF280000}"/>
    <cellStyle name="40% - Dekorfärg2 3 2 5 4 2" xfId="14550" xr:uid="{00000000-0005-0000-0000-0000E0280000}"/>
    <cellStyle name="40% - Dekorfärg2 3 2 5 5" xfId="2492" xr:uid="{00000000-0005-0000-0000-0000E1280000}"/>
    <cellStyle name="40% - Dekorfärg2 3 2 5 6" xfId="9456" xr:uid="{00000000-0005-0000-0000-0000E2280000}"/>
    <cellStyle name="40% - Dekorfärg2 3 2 5 7" xfId="15626" xr:uid="{00000000-0005-0000-0000-0000E3280000}"/>
    <cellStyle name="40% - Dekorfärg2 3 2 6" xfId="2040" xr:uid="{00000000-0005-0000-0000-0000E4280000}"/>
    <cellStyle name="40% - Dekorfärg2 3 2 6 2" xfId="3739" xr:uid="{00000000-0005-0000-0000-0000E5280000}"/>
    <cellStyle name="40% - Dekorfärg2 3 2 6 2 2" xfId="10703" xr:uid="{00000000-0005-0000-0000-0000E6280000}"/>
    <cellStyle name="40% - Dekorfärg2 3 2 6 3" xfId="5437" xr:uid="{00000000-0005-0000-0000-0000E7280000}"/>
    <cellStyle name="40% - Dekorfärg2 3 2 6 3 2" xfId="12401" xr:uid="{00000000-0005-0000-0000-0000E8280000}"/>
    <cellStyle name="40% - Dekorfärg2 3 2 6 4" xfId="7135" xr:uid="{00000000-0005-0000-0000-0000E9280000}"/>
    <cellStyle name="40% - Dekorfärg2 3 2 6 4 2" xfId="14099" xr:uid="{00000000-0005-0000-0000-0000EA280000}"/>
    <cellStyle name="40% - Dekorfärg2 3 2 6 5" xfId="9005" xr:uid="{00000000-0005-0000-0000-0000EB280000}"/>
    <cellStyle name="40% - Dekorfärg2 3 2 6 6" xfId="16887" xr:uid="{00000000-0005-0000-0000-0000EC280000}"/>
    <cellStyle name="40% - Dekorfärg2 3 2 7" xfId="1416" xr:uid="{00000000-0005-0000-0000-0000ED280000}"/>
    <cellStyle name="40% - Dekorfärg2 3 2 7 2" xfId="8382" xr:uid="{00000000-0005-0000-0000-0000EE280000}"/>
    <cellStyle name="40% - Dekorfärg2 3 2 7 3" xfId="17962" xr:uid="{00000000-0005-0000-0000-0000EF280000}"/>
    <cellStyle name="40% - Dekorfärg2 3 2 8" xfId="3116" xr:uid="{00000000-0005-0000-0000-0000F0280000}"/>
    <cellStyle name="40% - Dekorfärg2 3 2 8 2" xfId="10080" xr:uid="{00000000-0005-0000-0000-0000F1280000}"/>
    <cellStyle name="40% - Dekorfärg2 3 2 8 3" xfId="16264" xr:uid="{00000000-0005-0000-0000-0000F2280000}"/>
    <cellStyle name="40% - Dekorfärg2 3 2 9" xfId="4814" xr:uid="{00000000-0005-0000-0000-0000F3280000}"/>
    <cellStyle name="40% - Dekorfärg2 3 2 9 2" xfId="11778" xr:uid="{00000000-0005-0000-0000-0000F4280000}"/>
    <cellStyle name="40% - Dekorfärg2 3 3" xfId="289" xr:uid="{00000000-0005-0000-0000-0000F5280000}"/>
    <cellStyle name="40% - Dekorfärg2 3 3 10" xfId="1256" xr:uid="{00000000-0005-0000-0000-0000F6280000}"/>
    <cellStyle name="40% - Dekorfärg2 3 3 11" xfId="8222" xr:uid="{00000000-0005-0000-0000-0000F7280000}"/>
    <cellStyle name="40% - Dekorfärg2 3 3 12" xfId="15242" xr:uid="{00000000-0005-0000-0000-0000F8280000}"/>
    <cellStyle name="40% - Dekorfärg2 3 3 2" xfId="461" xr:uid="{00000000-0005-0000-0000-0000F9280000}"/>
    <cellStyle name="40% - Dekorfärg2 3 3 2 2" xfId="912" xr:uid="{00000000-0005-0000-0000-0000FA280000}"/>
    <cellStyle name="40% - Dekorfärg2 3 3 2 2 2" xfId="4481" xr:uid="{00000000-0005-0000-0000-0000FB280000}"/>
    <cellStyle name="40% - Dekorfärg2 3 3 2 2 2 2" xfId="11445" xr:uid="{00000000-0005-0000-0000-0000FC280000}"/>
    <cellStyle name="40% - Dekorfärg2 3 3 2 2 2 3" xfId="18704" xr:uid="{00000000-0005-0000-0000-0000FD280000}"/>
    <cellStyle name="40% - Dekorfärg2 3 3 2 2 3" xfId="6179" xr:uid="{00000000-0005-0000-0000-0000FE280000}"/>
    <cellStyle name="40% - Dekorfärg2 3 3 2 2 3 2" xfId="13143" xr:uid="{00000000-0005-0000-0000-0000FF280000}"/>
    <cellStyle name="40% - Dekorfärg2 3 3 2 2 3 3" xfId="17629" xr:uid="{00000000-0005-0000-0000-000000290000}"/>
    <cellStyle name="40% - Dekorfärg2 3 3 2 2 4" xfId="7877" xr:uid="{00000000-0005-0000-0000-000001290000}"/>
    <cellStyle name="40% - Dekorfärg2 3 3 2 2 4 2" xfId="14841" xr:uid="{00000000-0005-0000-0000-000002290000}"/>
    <cellStyle name="40% - Dekorfärg2 3 3 2 2 5" xfId="2783" xr:uid="{00000000-0005-0000-0000-000003290000}"/>
    <cellStyle name="40% - Dekorfärg2 3 3 2 2 6" xfId="9747" xr:uid="{00000000-0005-0000-0000-000004290000}"/>
    <cellStyle name="40% - Dekorfärg2 3 3 2 2 7" xfId="15917" xr:uid="{00000000-0005-0000-0000-000005290000}"/>
    <cellStyle name="40% - Dekorfärg2 3 3 2 3" xfId="2332" xr:uid="{00000000-0005-0000-0000-000006290000}"/>
    <cellStyle name="40% - Dekorfärg2 3 3 2 3 2" xfId="4030" xr:uid="{00000000-0005-0000-0000-000007290000}"/>
    <cellStyle name="40% - Dekorfärg2 3 3 2 3 2 2" xfId="10994" xr:uid="{00000000-0005-0000-0000-000008290000}"/>
    <cellStyle name="40% - Dekorfärg2 3 3 2 3 3" xfId="5728" xr:uid="{00000000-0005-0000-0000-000009290000}"/>
    <cellStyle name="40% - Dekorfärg2 3 3 2 3 3 2" xfId="12692" xr:uid="{00000000-0005-0000-0000-00000A290000}"/>
    <cellStyle name="40% - Dekorfärg2 3 3 2 3 4" xfId="7426" xr:uid="{00000000-0005-0000-0000-00000B290000}"/>
    <cellStyle name="40% - Dekorfärg2 3 3 2 3 4 2" xfId="14390" xr:uid="{00000000-0005-0000-0000-00000C290000}"/>
    <cellStyle name="40% - Dekorfärg2 3 3 2 3 5" xfId="9296" xr:uid="{00000000-0005-0000-0000-00000D290000}"/>
    <cellStyle name="40% - Dekorfärg2 3 3 2 3 6" xfId="17178" xr:uid="{00000000-0005-0000-0000-00000E290000}"/>
    <cellStyle name="40% - Dekorfärg2 3 3 2 4" xfId="3407" xr:uid="{00000000-0005-0000-0000-00000F290000}"/>
    <cellStyle name="40% - Dekorfärg2 3 3 2 4 2" xfId="10371" xr:uid="{00000000-0005-0000-0000-000010290000}"/>
    <cellStyle name="40% - Dekorfärg2 3 3 2 4 3" xfId="18253" xr:uid="{00000000-0005-0000-0000-000011290000}"/>
    <cellStyle name="40% - Dekorfärg2 3 3 2 5" xfId="5105" xr:uid="{00000000-0005-0000-0000-000012290000}"/>
    <cellStyle name="40% - Dekorfärg2 3 3 2 5 2" xfId="12069" xr:uid="{00000000-0005-0000-0000-000013290000}"/>
    <cellStyle name="40% - Dekorfärg2 3 3 2 5 3" xfId="16555" xr:uid="{00000000-0005-0000-0000-000014290000}"/>
    <cellStyle name="40% - Dekorfärg2 3 3 2 6" xfId="6803" xr:uid="{00000000-0005-0000-0000-000015290000}"/>
    <cellStyle name="40% - Dekorfärg2 3 3 2 6 2" xfId="13767" xr:uid="{00000000-0005-0000-0000-000016290000}"/>
    <cellStyle name="40% - Dekorfärg2 3 3 2 7" xfId="1708" xr:uid="{00000000-0005-0000-0000-000017290000}"/>
    <cellStyle name="40% - Dekorfärg2 3 3 2 8" xfId="8673" xr:uid="{00000000-0005-0000-0000-000018290000}"/>
    <cellStyle name="40% - Dekorfärg2 3 3 2 9" xfId="15466" xr:uid="{00000000-0005-0000-0000-000019290000}"/>
    <cellStyle name="40% - Dekorfärg2 3 3 3" xfId="1084" xr:uid="{00000000-0005-0000-0000-00001A290000}"/>
    <cellStyle name="40% - Dekorfärg2 3 3 3 2" xfId="2955" xr:uid="{00000000-0005-0000-0000-00001B290000}"/>
    <cellStyle name="40% - Dekorfärg2 3 3 3 2 2" xfId="4653" xr:uid="{00000000-0005-0000-0000-00001C290000}"/>
    <cellStyle name="40% - Dekorfärg2 3 3 3 2 2 2" xfId="11617" xr:uid="{00000000-0005-0000-0000-00001D290000}"/>
    <cellStyle name="40% - Dekorfärg2 3 3 3 2 3" xfId="6351" xr:uid="{00000000-0005-0000-0000-00001E290000}"/>
    <cellStyle name="40% - Dekorfärg2 3 3 3 2 3 2" xfId="13315" xr:uid="{00000000-0005-0000-0000-00001F290000}"/>
    <cellStyle name="40% - Dekorfärg2 3 3 3 2 4" xfId="8049" xr:uid="{00000000-0005-0000-0000-000020290000}"/>
    <cellStyle name="40% - Dekorfärg2 3 3 3 2 4 2" xfId="15013" xr:uid="{00000000-0005-0000-0000-000021290000}"/>
    <cellStyle name="40% - Dekorfärg2 3 3 3 2 5" xfId="9919" xr:uid="{00000000-0005-0000-0000-000022290000}"/>
    <cellStyle name="40% - Dekorfärg2 3 3 3 2 6" xfId="17801" xr:uid="{00000000-0005-0000-0000-000023290000}"/>
    <cellStyle name="40% - Dekorfärg2 3 3 3 3" xfId="3579" xr:uid="{00000000-0005-0000-0000-000024290000}"/>
    <cellStyle name="40% - Dekorfärg2 3 3 3 3 2" xfId="10543" xr:uid="{00000000-0005-0000-0000-000025290000}"/>
    <cellStyle name="40% - Dekorfärg2 3 3 3 3 3" xfId="18876" xr:uid="{00000000-0005-0000-0000-000026290000}"/>
    <cellStyle name="40% - Dekorfärg2 3 3 3 4" xfId="5277" xr:uid="{00000000-0005-0000-0000-000027290000}"/>
    <cellStyle name="40% - Dekorfärg2 3 3 3 4 2" xfId="12241" xr:uid="{00000000-0005-0000-0000-000028290000}"/>
    <cellStyle name="40% - Dekorfärg2 3 3 3 4 3" xfId="16727" xr:uid="{00000000-0005-0000-0000-000029290000}"/>
    <cellStyle name="40% - Dekorfärg2 3 3 3 5" xfId="6975" xr:uid="{00000000-0005-0000-0000-00002A290000}"/>
    <cellStyle name="40% - Dekorfärg2 3 3 3 5 2" xfId="13939" xr:uid="{00000000-0005-0000-0000-00002B290000}"/>
    <cellStyle name="40% - Dekorfärg2 3 3 3 6" xfId="1880" xr:uid="{00000000-0005-0000-0000-00002C290000}"/>
    <cellStyle name="40% - Dekorfärg2 3 3 3 7" xfId="8845" xr:uid="{00000000-0005-0000-0000-00002D290000}"/>
    <cellStyle name="40% - Dekorfärg2 3 3 3 8" xfId="16089" xr:uid="{00000000-0005-0000-0000-00002E290000}"/>
    <cellStyle name="40% - Dekorfärg2 3 3 4" xfId="688" xr:uid="{00000000-0005-0000-0000-00002F290000}"/>
    <cellStyle name="40% - Dekorfärg2 3 3 4 2" xfId="4257" xr:uid="{00000000-0005-0000-0000-000030290000}"/>
    <cellStyle name="40% - Dekorfärg2 3 3 4 2 2" xfId="11221" xr:uid="{00000000-0005-0000-0000-000031290000}"/>
    <cellStyle name="40% - Dekorfärg2 3 3 4 2 3" xfId="18480" xr:uid="{00000000-0005-0000-0000-000032290000}"/>
    <cellStyle name="40% - Dekorfärg2 3 3 4 3" xfId="5955" xr:uid="{00000000-0005-0000-0000-000033290000}"/>
    <cellStyle name="40% - Dekorfärg2 3 3 4 3 2" xfId="12919" xr:uid="{00000000-0005-0000-0000-000034290000}"/>
    <cellStyle name="40% - Dekorfärg2 3 3 4 3 3" xfId="17405" xr:uid="{00000000-0005-0000-0000-000035290000}"/>
    <cellStyle name="40% - Dekorfärg2 3 3 4 4" xfId="7653" xr:uid="{00000000-0005-0000-0000-000036290000}"/>
    <cellStyle name="40% - Dekorfärg2 3 3 4 4 2" xfId="14617" xr:uid="{00000000-0005-0000-0000-000037290000}"/>
    <cellStyle name="40% - Dekorfärg2 3 3 4 5" xfId="2559" xr:uid="{00000000-0005-0000-0000-000038290000}"/>
    <cellStyle name="40% - Dekorfärg2 3 3 4 6" xfId="9523" xr:uid="{00000000-0005-0000-0000-000039290000}"/>
    <cellStyle name="40% - Dekorfärg2 3 3 4 7" xfId="15693" xr:uid="{00000000-0005-0000-0000-00003A290000}"/>
    <cellStyle name="40% - Dekorfärg2 3 3 5" xfId="2107" xr:uid="{00000000-0005-0000-0000-00003B290000}"/>
    <cellStyle name="40% - Dekorfärg2 3 3 5 2" xfId="3806" xr:uid="{00000000-0005-0000-0000-00003C290000}"/>
    <cellStyle name="40% - Dekorfärg2 3 3 5 2 2" xfId="10770" xr:uid="{00000000-0005-0000-0000-00003D290000}"/>
    <cellStyle name="40% - Dekorfärg2 3 3 5 3" xfId="5504" xr:uid="{00000000-0005-0000-0000-00003E290000}"/>
    <cellStyle name="40% - Dekorfärg2 3 3 5 3 2" xfId="12468" xr:uid="{00000000-0005-0000-0000-00003F290000}"/>
    <cellStyle name="40% - Dekorfärg2 3 3 5 4" xfId="7202" xr:uid="{00000000-0005-0000-0000-000040290000}"/>
    <cellStyle name="40% - Dekorfärg2 3 3 5 4 2" xfId="14166" xr:uid="{00000000-0005-0000-0000-000041290000}"/>
    <cellStyle name="40% - Dekorfärg2 3 3 5 5" xfId="9072" xr:uid="{00000000-0005-0000-0000-000042290000}"/>
    <cellStyle name="40% - Dekorfärg2 3 3 5 6" xfId="16954" xr:uid="{00000000-0005-0000-0000-000043290000}"/>
    <cellStyle name="40% - Dekorfärg2 3 3 6" xfId="1483" xr:uid="{00000000-0005-0000-0000-000044290000}"/>
    <cellStyle name="40% - Dekorfärg2 3 3 6 2" xfId="8449" xr:uid="{00000000-0005-0000-0000-000045290000}"/>
    <cellStyle name="40% - Dekorfärg2 3 3 6 3" xfId="18029" xr:uid="{00000000-0005-0000-0000-000046290000}"/>
    <cellStyle name="40% - Dekorfärg2 3 3 7" xfId="3183" xr:uid="{00000000-0005-0000-0000-000047290000}"/>
    <cellStyle name="40% - Dekorfärg2 3 3 7 2" xfId="10147" xr:uid="{00000000-0005-0000-0000-000048290000}"/>
    <cellStyle name="40% - Dekorfärg2 3 3 7 3" xfId="16331" xr:uid="{00000000-0005-0000-0000-000049290000}"/>
    <cellStyle name="40% - Dekorfärg2 3 3 8" xfId="4881" xr:uid="{00000000-0005-0000-0000-00004A290000}"/>
    <cellStyle name="40% - Dekorfärg2 3 3 8 2" xfId="11845" xr:uid="{00000000-0005-0000-0000-00004B290000}"/>
    <cellStyle name="40% - Dekorfärg2 3 3 9" xfId="6579" xr:uid="{00000000-0005-0000-0000-00004C290000}"/>
    <cellStyle name="40% - Dekorfärg2 3 3 9 2" xfId="13543" xr:uid="{00000000-0005-0000-0000-00004D290000}"/>
    <cellStyle name="40% - Dekorfärg2 3 4" xfId="155" xr:uid="{00000000-0005-0000-0000-00004E290000}"/>
    <cellStyle name="40% - Dekorfärg2 3 4 2" xfId="555" xr:uid="{00000000-0005-0000-0000-00004F290000}"/>
    <cellStyle name="40% - Dekorfärg2 3 4 2 2" xfId="4124" xr:uid="{00000000-0005-0000-0000-000050290000}"/>
    <cellStyle name="40% - Dekorfärg2 3 4 2 2 2" xfId="11088" xr:uid="{00000000-0005-0000-0000-000051290000}"/>
    <cellStyle name="40% - Dekorfärg2 3 4 2 2 3" xfId="18347" xr:uid="{00000000-0005-0000-0000-000052290000}"/>
    <cellStyle name="40% - Dekorfärg2 3 4 2 3" xfId="5822" xr:uid="{00000000-0005-0000-0000-000053290000}"/>
    <cellStyle name="40% - Dekorfärg2 3 4 2 3 2" xfId="12786" xr:uid="{00000000-0005-0000-0000-000054290000}"/>
    <cellStyle name="40% - Dekorfärg2 3 4 2 3 3" xfId="17272" xr:uid="{00000000-0005-0000-0000-000055290000}"/>
    <cellStyle name="40% - Dekorfärg2 3 4 2 4" xfId="7520" xr:uid="{00000000-0005-0000-0000-000056290000}"/>
    <cellStyle name="40% - Dekorfärg2 3 4 2 4 2" xfId="14484" xr:uid="{00000000-0005-0000-0000-000057290000}"/>
    <cellStyle name="40% - Dekorfärg2 3 4 2 5" xfId="2426" xr:uid="{00000000-0005-0000-0000-000058290000}"/>
    <cellStyle name="40% - Dekorfärg2 3 4 2 6" xfId="9390" xr:uid="{00000000-0005-0000-0000-000059290000}"/>
    <cellStyle name="40% - Dekorfärg2 3 4 2 7" xfId="15560" xr:uid="{00000000-0005-0000-0000-00005A290000}"/>
    <cellStyle name="40% - Dekorfärg2 3 4 3" xfId="1974" xr:uid="{00000000-0005-0000-0000-00005B290000}"/>
    <cellStyle name="40% - Dekorfärg2 3 4 3 2" xfId="3673" xr:uid="{00000000-0005-0000-0000-00005C290000}"/>
    <cellStyle name="40% - Dekorfärg2 3 4 3 2 2" xfId="10637" xr:uid="{00000000-0005-0000-0000-00005D290000}"/>
    <cellStyle name="40% - Dekorfärg2 3 4 3 3" xfId="5371" xr:uid="{00000000-0005-0000-0000-00005E290000}"/>
    <cellStyle name="40% - Dekorfärg2 3 4 3 3 2" xfId="12335" xr:uid="{00000000-0005-0000-0000-00005F290000}"/>
    <cellStyle name="40% - Dekorfärg2 3 4 3 4" xfId="7069" xr:uid="{00000000-0005-0000-0000-000060290000}"/>
    <cellStyle name="40% - Dekorfärg2 3 4 3 4 2" xfId="14033" xr:uid="{00000000-0005-0000-0000-000061290000}"/>
    <cellStyle name="40% - Dekorfärg2 3 4 3 5" xfId="8939" xr:uid="{00000000-0005-0000-0000-000062290000}"/>
    <cellStyle name="40% - Dekorfärg2 3 4 3 6" xfId="16821" xr:uid="{00000000-0005-0000-0000-000063290000}"/>
    <cellStyle name="40% - Dekorfärg2 3 4 4" xfId="3050" xr:uid="{00000000-0005-0000-0000-000064290000}"/>
    <cellStyle name="40% - Dekorfärg2 3 4 4 2" xfId="10014" xr:uid="{00000000-0005-0000-0000-000065290000}"/>
    <cellStyle name="40% - Dekorfärg2 3 4 4 3" xfId="17896" xr:uid="{00000000-0005-0000-0000-000066290000}"/>
    <cellStyle name="40% - Dekorfärg2 3 4 5" xfId="4748" xr:uid="{00000000-0005-0000-0000-000067290000}"/>
    <cellStyle name="40% - Dekorfärg2 3 4 5 2" xfId="11712" xr:uid="{00000000-0005-0000-0000-000068290000}"/>
    <cellStyle name="40% - Dekorfärg2 3 4 5 3" xfId="16198" xr:uid="{00000000-0005-0000-0000-000069290000}"/>
    <cellStyle name="40% - Dekorfärg2 3 4 6" xfId="6446" xr:uid="{00000000-0005-0000-0000-00006A290000}"/>
    <cellStyle name="40% - Dekorfärg2 3 4 6 2" xfId="13410" xr:uid="{00000000-0005-0000-0000-00006B290000}"/>
    <cellStyle name="40% - Dekorfärg2 3 4 7" xfId="1350" xr:uid="{00000000-0005-0000-0000-00006C290000}"/>
    <cellStyle name="40% - Dekorfärg2 3 4 8" xfId="8316" xr:uid="{00000000-0005-0000-0000-00006D290000}"/>
    <cellStyle name="40% - Dekorfärg2 3 4 9" xfId="15109" xr:uid="{00000000-0005-0000-0000-00006E290000}"/>
    <cellStyle name="40% - Dekorfärg2 3 5" xfId="328" xr:uid="{00000000-0005-0000-0000-00006F290000}"/>
    <cellStyle name="40% - Dekorfärg2 3 5 2" xfId="779" xr:uid="{00000000-0005-0000-0000-000070290000}"/>
    <cellStyle name="40% - Dekorfärg2 3 5 2 2" xfId="4348" xr:uid="{00000000-0005-0000-0000-000071290000}"/>
    <cellStyle name="40% - Dekorfärg2 3 5 2 2 2" xfId="11312" xr:uid="{00000000-0005-0000-0000-000072290000}"/>
    <cellStyle name="40% - Dekorfärg2 3 5 2 2 3" xfId="18571" xr:uid="{00000000-0005-0000-0000-000073290000}"/>
    <cellStyle name="40% - Dekorfärg2 3 5 2 3" xfId="6046" xr:uid="{00000000-0005-0000-0000-000074290000}"/>
    <cellStyle name="40% - Dekorfärg2 3 5 2 3 2" xfId="13010" xr:uid="{00000000-0005-0000-0000-000075290000}"/>
    <cellStyle name="40% - Dekorfärg2 3 5 2 3 3" xfId="17496" xr:uid="{00000000-0005-0000-0000-000076290000}"/>
    <cellStyle name="40% - Dekorfärg2 3 5 2 4" xfId="7744" xr:uid="{00000000-0005-0000-0000-000077290000}"/>
    <cellStyle name="40% - Dekorfärg2 3 5 2 4 2" xfId="14708" xr:uid="{00000000-0005-0000-0000-000078290000}"/>
    <cellStyle name="40% - Dekorfärg2 3 5 2 5" xfId="2650" xr:uid="{00000000-0005-0000-0000-000079290000}"/>
    <cellStyle name="40% - Dekorfärg2 3 5 2 6" xfId="9614" xr:uid="{00000000-0005-0000-0000-00007A290000}"/>
    <cellStyle name="40% - Dekorfärg2 3 5 2 7" xfId="15784" xr:uid="{00000000-0005-0000-0000-00007B290000}"/>
    <cellStyle name="40% - Dekorfärg2 3 5 3" xfId="2199" xr:uid="{00000000-0005-0000-0000-00007C290000}"/>
    <cellStyle name="40% - Dekorfärg2 3 5 3 2" xfId="3897" xr:uid="{00000000-0005-0000-0000-00007D290000}"/>
    <cellStyle name="40% - Dekorfärg2 3 5 3 2 2" xfId="10861" xr:uid="{00000000-0005-0000-0000-00007E290000}"/>
    <cellStyle name="40% - Dekorfärg2 3 5 3 3" xfId="5595" xr:uid="{00000000-0005-0000-0000-00007F290000}"/>
    <cellStyle name="40% - Dekorfärg2 3 5 3 3 2" xfId="12559" xr:uid="{00000000-0005-0000-0000-000080290000}"/>
    <cellStyle name="40% - Dekorfärg2 3 5 3 4" xfId="7293" xr:uid="{00000000-0005-0000-0000-000081290000}"/>
    <cellStyle name="40% - Dekorfärg2 3 5 3 4 2" xfId="14257" xr:uid="{00000000-0005-0000-0000-000082290000}"/>
    <cellStyle name="40% - Dekorfärg2 3 5 3 5" xfId="9163" xr:uid="{00000000-0005-0000-0000-000083290000}"/>
    <cellStyle name="40% - Dekorfärg2 3 5 3 6" xfId="17045" xr:uid="{00000000-0005-0000-0000-000084290000}"/>
    <cellStyle name="40% - Dekorfärg2 3 5 4" xfId="3274" xr:uid="{00000000-0005-0000-0000-000085290000}"/>
    <cellStyle name="40% - Dekorfärg2 3 5 4 2" xfId="10238" xr:uid="{00000000-0005-0000-0000-000086290000}"/>
    <cellStyle name="40% - Dekorfärg2 3 5 4 3" xfId="18120" xr:uid="{00000000-0005-0000-0000-000087290000}"/>
    <cellStyle name="40% - Dekorfärg2 3 5 5" xfId="4972" xr:uid="{00000000-0005-0000-0000-000088290000}"/>
    <cellStyle name="40% - Dekorfärg2 3 5 5 2" xfId="11936" xr:uid="{00000000-0005-0000-0000-000089290000}"/>
    <cellStyle name="40% - Dekorfärg2 3 5 5 3" xfId="16422" xr:uid="{00000000-0005-0000-0000-00008A290000}"/>
    <cellStyle name="40% - Dekorfärg2 3 5 6" xfId="6670" xr:uid="{00000000-0005-0000-0000-00008B290000}"/>
    <cellStyle name="40% - Dekorfärg2 3 5 6 2" xfId="13634" xr:uid="{00000000-0005-0000-0000-00008C290000}"/>
    <cellStyle name="40% - Dekorfärg2 3 5 7" xfId="1575" xr:uid="{00000000-0005-0000-0000-00008D290000}"/>
    <cellStyle name="40% - Dekorfärg2 3 5 8" xfId="8540" xr:uid="{00000000-0005-0000-0000-00008E290000}"/>
    <cellStyle name="40% - Dekorfärg2 3 5 9" xfId="15333" xr:uid="{00000000-0005-0000-0000-00008F290000}"/>
    <cellStyle name="40% - Dekorfärg2 3 6" xfId="951" xr:uid="{00000000-0005-0000-0000-000090290000}"/>
    <cellStyle name="40% - Dekorfärg2 3 6 2" xfId="2822" xr:uid="{00000000-0005-0000-0000-000091290000}"/>
    <cellStyle name="40% - Dekorfärg2 3 6 2 2" xfId="4520" xr:uid="{00000000-0005-0000-0000-000092290000}"/>
    <cellStyle name="40% - Dekorfärg2 3 6 2 2 2" xfId="11484" xr:uid="{00000000-0005-0000-0000-000093290000}"/>
    <cellStyle name="40% - Dekorfärg2 3 6 2 3" xfId="6218" xr:uid="{00000000-0005-0000-0000-000094290000}"/>
    <cellStyle name="40% - Dekorfärg2 3 6 2 3 2" xfId="13182" xr:uid="{00000000-0005-0000-0000-000095290000}"/>
    <cellStyle name="40% - Dekorfärg2 3 6 2 4" xfId="7916" xr:uid="{00000000-0005-0000-0000-000096290000}"/>
    <cellStyle name="40% - Dekorfärg2 3 6 2 4 2" xfId="14880" xr:uid="{00000000-0005-0000-0000-000097290000}"/>
    <cellStyle name="40% - Dekorfärg2 3 6 2 5" xfId="9786" xr:uid="{00000000-0005-0000-0000-000098290000}"/>
    <cellStyle name="40% - Dekorfärg2 3 6 2 6" xfId="17668" xr:uid="{00000000-0005-0000-0000-000099290000}"/>
    <cellStyle name="40% - Dekorfärg2 3 6 3" xfId="3446" xr:uid="{00000000-0005-0000-0000-00009A290000}"/>
    <cellStyle name="40% - Dekorfärg2 3 6 3 2" xfId="10410" xr:uid="{00000000-0005-0000-0000-00009B290000}"/>
    <cellStyle name="40% - Dekorfärg2 3 6 3 3" xfId="18743" xr:uid="{00000000-0005-0000-0000-00009C290000}"/>
    <cellStyle name="40% - Dekorfärg2 3 6 4" xfId="5144" xr:uid="{00000000-0005-0000-0000-00009D290000}"/>
    <cellStyle name="40% - Dekorfärg2 3 6 4 2" xfId="12108" xr:uid="{00000000-0005-0000-0000-00009E290000}"/>
    <cellStyle name="40% - Dekorfärg2 3 6 4 3" xfId="16594" xr:uid="{00000000-0005-0000-0000-00009F290000}"/>
    <cellStyle name="40% - Dekorfärg2 3 6 5" xfId="6842" xr:uid="{00000000-0005-0000-0000-0000A0290000}"/>
    <cellStyle name="40% - Dekorfärg2 3 6 5 2" xfId="13806" xr:uid="{00000000-0005-0000-0000-0000A1290000}"/>
    <cellStyle name="40% - Dekorfärg2 3 6 6" xfId="1747" xr:uid="{00000000-0005-0000-0000-0000A2290000}"/>
    <cellStyle name="40% - Dekorfärg2 3 6 7" xfId="8712" xr:uid="{00000000-0005-0000-0000-0000A3290000}"/>
    <cellStyle name="40% - Dekorfärg2 3 6 8" xfId="15956" xr:uid="{00000000-0005-0000-0000-0000A4290000}"/>
    <cellStyle name="40% - Dekorfärg2 3 7" xfId="500" xr:uid="{00000000-0005-0000-0000-0000A5290000}"/>
    <cellStyle name="40% - Dekorfärg2 3 7 2" xfId="4069" xr:uid="{00000000-0005-0000-0000-0000A6290000}"/>
    <cellStyle name="40% - Dekorfärg2 3 7 2 2" xfId="11033" xr:uid="{00000000-0005-0000-0000-0000A7290000}"/>
    <cellStyle name="40% - Dekorfärg2 3 7 2 3" xfId="18292" xr:uid="{00000000-0005-0000-0000-0000A8290000}"/>
    <cellStyle name="40% - Dekorfärg2 3 7 3" xfId="5767" xr:uid="{00000000-0005-0000-0000-0000A9290000}"/>
    <cellStyle name="40% - Dekorfärg2 3 7 3 2" xfId="12731" xr:uid="{00000000-0005-0000-0000-0000AA290000}"/>
    <cellStyle name="40% - Dekorfärg2 3 7 3 3" xfId="17217" xr:uid="{00000000-0005-0000-0000-0000AB290000}"/>
    <cellStyle name="40% - Dekorfärg2 3 7 4" xfId="7465" xr:uid="{00000000-0005-0000-0000-0000AC290000}"/>
    <cellStyle name="40% - Dekorfärg2 3 7 4 2" xfId="14429" xr:uid="{00000000-0005-0000-0000-0000AD290000}"/>
    <cellStyle name="40% - Dekorfärg2 3 7 5" xfId="2371" xr:uid="{00000000-0005-0000-0000-0000AE290000}"/>
    <cellStyle name="40% - Dekorfärg2 3 7 6" xfId="9335" xr:uid="{00000000-0005-0000-0000-0000AF290000}"/>
    <cellStyle name="40% - Dekorfärg2 3 7 7" xfId="15505" xr:uid="{00000000-0005-0000-0000-0000B0290000}"/>
    <cellStyle name="40% - Dekorfärg2 3 8" xfId="1919" xr:uid="{00000000-0005-0000-0000-0000B1290000}"/>
    <cellStyle name="40% - Dekorfärg2 3 8 2" xfId="3618" xr:uid="{00000000-0005-0000-0000-0000B2290000}"/>
    <cellStyle name="40% - Dekorfärg2 3 8 2 2" xfId="10582" xr:uid="{00000000-0005-0000-0000-0000B3290000}"/>
    <cellStyle name="40% - Dekorfärg2 3 8 3" xfId="5316" xr:uid="{00000000-0005-0000-0000-0000B4290000}"/>
    <cellStyle name="40% - Dekorfärg2 3 8 3 2" xfId="12280" xr:uid="{00000000-0005-0000-0000-0000B5290000}"/>
    <cellStyle name="40% - Dekorfärg2 3 8 4" xfId="7014" xr:uid="{00000000-0005-0000-0000-0000B6290000}"/>
    <cellStyle name="40% - Dekorfärg2 3 8 4 2" xfId="13978" xr:uid="{00000000-0005-0000-0000-0000B7290000}"/>
    <cellStyle name="40% - Dekorfärg2 3 8 5" xfId="8884" xr:uid="{00000000-0005-0000-0000-0000B8290000}"/>
    <cellStyle name="40% - Dekorfärg2 3 8 6" xfId="16766" xr:uid="{00000000-0005-0000-0000-0000B9290000}"/>
    <cellStyle name="40% - Dekorfärg2 3 9" xfId="1295" xr:uid="{00000000-0005-0000-0000-0000BA290000}"/>
    <cellStyle name="40% - Dekorfärg2 3 9 2" xfId="8261" xr:uid="{00000000-0005-0000-0000-0000BB290000}"/>
    <cellStyle name="40% - Dekorfärg2 3 9 3" xfId="17841" xr:uid="{00000000-0005-0000-0000-0000BC290000}"/>
    <cellStyle name="40% - Dekorfärg2 4" xfId="74" xr:uid="{00000000-0005-0000-0000-0000BD290000}"/>
    <cellStyle name="40% - Dekorfärg2 4 10" xfId="3022" xr:uid="{00000000-0005-0000-0000-0000BE290000}"/>
    <cellStyle name="40% - Dekorfärg2 4 10 2" xfId="9986" xr:uid="{00000000-0005-0000-0000-0000BF290000}"/>
    <cellStyle name="40% - Dekorfärg2 4 10 3" xfId="16170" xr:uid="{00000000-0005-0000-0000-0000C0290000}"/>
    <cellStyle name="40% - Dekorfärg2 4 11" xfId="4720" xr:uid="{00000000-0005-0000-0000-0000C1290000}"/>
    <cellStyle name="40% - Dekorfärg2 4 11 2" xfId="11684" xr:uid="{00000000-0005-0000-0000-0000C2290000}"/>
    <cellStyle name="40% - Dekorfärg2 4 12" xfId="6418" xr:uid="{00000000-0005-0000-0000-0000C3290000}"/>
    <cellStyle name="40% - Dekorfärg2 4 12 2" xfId="13382" xr:uid="{00000000-0005-0000-0000-0000C4290000}"/>
    <cellStyle name="40% - Dekorfärg2 4 13" xfId="1150" xr:uid="{00000000-0005-0000-0000-0000C5290000}"/>
    <cellStyle name="40% - Dekorfärg2 4 14" xfId="8116" xr:uid="{00000000-0005-0000-0000-0000C6290000}"/>
    <cellStyle name="40% - Dekorfärg2 4 15" xfId="15081" xr:uid="{00000000-0005-0000-0000-0000C7290000}"/>
    <cellStyle name="40% - Dekorfärg2 4 2" xfId="129" xr:uid="{00000000-0005-0000-0000-0000C8290000}"/>
    <cellStyle name="40% - Dekorfärg2 4 2 10" xfId="6539" xr:uid="{00000000-0005-0000-0000-0000C9290000}"/>
    <cellStyle name="40% - Dekorfärg2 4 2 10 2" xfId="13503" xr:uid="{00000000-0005-0000-0000-0000CA290000}"/>
    <cellStyle name="40% - Dekorfärg2 4 2 11" xfId="1216" xr:uid="{00000000-0005-0000-0000-0000CB290000}"/>
    <cellStyle name="40% - Dekorfärg2 4 2 12" xfId="8182" xr:uid="{00000000-0005-0000-0000-0000CC290000}"/>
    <cellStyle name="40% - Dekorfärg2 4 2 13" xfId="15202" xr:uid="{00000000-0005-0000-0000-0000CD290000}"/>
    <cellStyle name="40% - Dekorfärg2 4 2 2" xfId="249" xr:uid="{00000000-0005-0000-0000-0000CE290000}"/>
    <cellStyle name="40% - Dekorfärg2 4 2 2 2" xfId="753" xr:uid="{00000000-0005-0000-0000-0000CF290000}"/>
    <cellStyle name="40% - Dekorfärg2 4 2 2 2 2" xfId="4322" xr:uid="{00000000-0005-0000-0000-0000D0290000}"/>
    <cellStyle name="40% - Dekorfärg2 4 2 2 2 2 2" xfId="11286" xr:uid="{00000000-0005-0000-0000-0000D1290000}"/>
    <cellStyle name="40% - Dekorfärg2 4 2 2 2 2 3" xfId="18545" xr:uid="{00000000-0005-0000-0000-0000D2290000}"/>
    <cellStyle name="40% - Dekorfärg2 4 2 2 2 3" xfId="6020" xr:uid="{00000000-0005-0000-0000-0000D3290000}"/>
    <cellStyle name="40% - Dekorfärg2 4 2 2 2 3 2" xfId="12984" xr:uid="{00000000-0005-0000-0000-0000D4290000}"/>
    <cellStyle name="40% - Dekorfärg2 4 2 2 2 3 3" xfId="17470" xr:uid="{00000000-0005-0000-0000-0000D5290000}"/>
    <cellStyle name="40% - Dekorfärg2 4 2 2 2 4" xfId="7718" xr:uid="{00000000-0005-0000-0000-0000D6290000}"/>
    <cellStyle name="40% - Dekorfärg2 4 2 2 2 4 2" xfId="14682" xr:uid="{00000000-0005-0000-0000-0000D7290000}"/>
    <cellStyle name="40% - Dekorfärg2 4 2 2 2 5" xfId="2624" xr:uid="{00000000-0005-0000-0000-0000D8290000}"/>
    <cellStyle name="40% - Dekorfärg2 4 2 2 2 6" xfId="9588" xr:uid="{00000000-0005-0000-0000-0000D9290000}"/>
    <cellStyle name="40% - Dekorfärg2 4 2 2 2 7" xfId="15758" xr:uid="{00000000-0005-0000-0000-0000DA290000}"/>
    <cellStyle name="40% - Dekorfärg2 4 2 2 3" xfId="2173" xr:uid="{00000000-0005-0000-0000-0000DB290000}"/>
    <cellStyle name="40% - Dekorfärg2 4 2 2 3 2" xfId="3871" xr:uid="{00000000-0005-0000-0000-0000DC290000}"/>
    <cellStyle name="40% - Dekorfärg2 4 2 2 3 2 2" xfId="10835" xr:uid="{00000000-0005-0000-0000-0000DD290000}"/>
    <cellStyle name="40% - Dekorfärg2 4 2 2 3 3" xfId="5569" xr:uid="{00000000-0005-0000-0000-0000DE290000}"/>
    <cellStyle name="40% - Dekorfärg2 4 2 2 3 3 2" xfId="12533" xr:uid="{00000000-0005-0000-0000-0000DF290000}"/>
    <cellStyle name="40% - Dekorfärg2 4 2 2 3 4" xfId="7267" xr:uid="{00000000-0005-0000-0000-0000E0290000}"/>
    <cellStyle name="40% - Dekorfärg2 4 2 2 3 4 2" xfId="14231" xr:uid="{00000000-0005-0000-0000-0000E1290000}"/>
    <cellStyle name="40% - Dekorfärg2 4 2 2 3 5" xfId="9137" xr:uid="{00000000-0005-0000-0000-0000E2290000}"/>
    <cellStyle name="40% - Dekorfärg2 4 2 2 3 6" xfId="17019" xr:uid="{00000000-0005-0000-0000-0000E3290000}"/>
    <cellStyle name="40% - Dekorfärg2 4 2 2 4" xfId="3248" xr:uid="{00000000-0005-0000-0000-0000E4290000}"/>
    <cellStyle name="40% - Dekorfärg2 4 2 2 4 2" xfId="10212" xr:uid="{00000000-0005-0000-0000-0000E5290000}"/>
    <cellStyle name="40% - Dekorfärg2 4 2 2 4 3" xfId="18094" xr:uid="{00000000-0005-0000-0000-0000E6290000}"/>
    <cellStyle name="40% - Dekorfärg2 4 2 2 5" xfId="4946" xr:uid="{00000000-0005-0000-0000-0000E7290000}"/>
    <cellStyle name="40% - Dekorfärg2 4 2 2 5 2" xfId="11910" xr:uid="{00000000-0005-0000-0000-0000E8290000}"/>
    <cellStyle name="40% - Dekorfärg2 4 2 2 5 3" xfId="16396" xr:uid="{00000000-0005-0000-0000-0000E9290000}"/>
    <cellStyle name="40% - Dekorfärg2 4 2 2 6" xfId="6644" xr:uid="{00000000-0005-0000-0000-0000EA290000}"/>
    <cellStyle name="40% - Dekorfärg2 4 2 2 6 2" xfId="13608" xr:uid="{00000000-0005-0000-0000-0000EB290000}"/>
    <cellStyle name="40% - Dekorfärg2 4 2 2 7" xfId="1549" xr:uid="{00000000-0005-0000-0000-0000EC290000}"/>
    <cellStyle name="40% - Dekorfärg2 4 2 2 8" xfId="8514" xr:uid="{00000000-0005-0000-0000-0000ED290000}"/>
    <cellStyle name="40% - Dekorfärg2 4 2 2 9" xfId="15307" xr:uid="{00000000-0005-0000-0000-0000EE290000}"/>
    <cellStyle name="40% - Dekorfärg2 4 2 3" xfId="421" xr:uid="{00000000-0005-0000-0000-0000EF290000}"/>
    <cellStyle name="40% - Dekorfärg2 4 2 3 2" xfId="872" xr:uid="{00000000-0005-0000-0000-0000F0290000}"/>
    <cellStyle name="40% - Dekorfärg2 4 2 3 2 2" xfId="4441" xr:uid="{00000000-0005-0000-0000-0000F1290000}"/>
    <cellStyle name="40% - Dekorfärg2 4 2 3 2 2 2" xfId="11405" xr:uid="{00000000-0005-0000-0000-0000F2290000}"/>
    <cellStyle name="40% - Dekorfärg2 4 2 3 2 2 3" xfId="18664" xr:uid="{00000000-0005-0000-0000-0000F3290000}"/>
    <cellStyle name="40% - Dekorfärg2 4 2 3 2 3" xfId="6139" xr:uid="{00000000-0005-0000-0000-0000F4290000}"/>
    <cellStyle name="40% - Dekorfärg2 4 2 3 2 3 2" xfId="13103" xr:uid="{00000000-0005-0000-0000-0000F5290000}"/>
    <cellStyle name="40% - Dekorfärg2 4 2 3 2 3 3" xfId="17589" xr:uid="{00000000-0005-0000-0000-0000F6290000}"/>
    <cellStyle name="40% - Dekorfärg2 4 2 3 2 4" xfId="7837" xr:uid="{00000000-0005-0000-0000-0000F7290000}"/>
    <cellStyle name="40% - Dekorfärg2 4 2 3 2 4 2" xfId="14801" xr:uid="{00000000-0005-0000-0000-0000F8290000}"/>
    <cellStyle name="40% - Dekorfärg2 4 2 3 2 5" xfId="2743" xr:uid="{00000000-0005-0000-0000-0000F9290000}"/>
    <cellStyle name="40% - Dekorfärg2 4 2 3 2 6" xfId="9707" xr:uid="{00000000-0005-0000-0000-0000FA290000}"/>
    <cellStyle name="40% - Dekorfärg2 4 2 3 2 7" xfId="15877" xr:uid="{00000000-0005-0000-0000-0000FB290000}"/>
    <cellStyle name="40% - Dekorfärg2 4 2 3 3" xfId="2292" xr:uid="{00000000-0005-0000-0000-0000FC290000}"/>
    <cellStyle name="40% - Dekorfärg2 4 2 3 3 2" xfId="3990" xr:uid="{00000000-0005-0000-0000-0000FD290000}"/>
    <cellStyle name="40% - Dekorfärg2 4 2 3 3 2 2" xfId="10954" xr:uid="{00000000-0005-0000-0000-0000FE290000}"/>
    <cellStyle name="40% - Dekorfärg2 4 2 3 3 3" xfId="5688" xr:uid="{00000000-0005-0000-0000-0000FF290000}"/>
    <cellStyle name="40% - Dekorfärg2 4 2 3 3 3 2" xfId="12652" xr:uid="{00000000-0005-0000-0000-0000002A0000}"/>
    <cellStyle name="40% - Dekorfärg2 4 2 3 3 4" xfId="7386" xr:uid="{00000000-0005-0000-0000-0000012A0000}"/>
    <cellStyle name="40% - Dekorfärg2 4 2 3 3 4 2" xfId="14350" xr:uid="{00000000-0005-0000-0000-0000022A0000}"/>
    <cellStyle name="40% - Dekorfärg2 4 2 3 3 5" xfId="9256" xr:uid="{00000000-0005-0000-0000-0000032A0000}"/>
    <cellStyle name="40% - Dekorfärg2 4 2 3 3 6" xfId="17138" xr:uid="{00000000-0005-0000-0000-0000042A0000}"/>
    <cellStyle name="40% - Dekorfärg2 4 2 3 4" xfId="3367" xr:uid="{00000000-0005-0000-0000-0000052A0000}"/>
    <cellStyle name="40% - Dekorfärg2 4 2 3 4 2" xfId="10331" xr:uid="{00000000-0005-0000-0000-0000062A0000}"/>
    <cellStyle name="40% - Dekorfärg2 4 2 3 4 3" xfId="18213" xr:uid="{00000000-0005-0000-0000-0000072A0000}"/>
    <cellStyle name="40% - Dekorfärg2 4 2 3 5" xfId="5065" xr:uid="{00000000-0005-0000-0000-0000082A0000}"/>
    <cellStyle name="40% - Dekorfärg2 4 2 3 5 2" xfId="12029" xr:uid="{00000000-0005-0000-0000-0000092A0000}"/>
    <cellStyle name="40% - Dekorfärg2 4 2 3 5 3" xfId="16515" xr:uid="{00000000-0005-0000-0000-00000A2A0000}"/>
    <cellStyle name="40% - Dekorfärg2 4 2 3 6" xfId="6763" xr:uid="{00000000-0005-0000-0000-00000B2A0000}"/>
    <cellStyle name="40% - Dekorfärg2 4 2 3 6 2" xfId="13727" xr:uid="{00000000-0005-0000-0000-00000C2A0000}"/>
    <cellStyle name="40% - Dekorfärg2 4 2 3 7" xfId="1668" xr:uid="{00000000-0005-0000-0000-00000D2A0000}"/>
    <cellStyle name="40% - Dekorfärg2 4 2 3 8" xfId="8633" xr:uid="{00000000-0005-0000-0000-00000E2A0000}"/>
    <cellStyle name="40% - Dekorfärg2 4 2 3 9" xfId="15426" xr:uid="{00000000-0005-0000-0000-00000F2A0000}"/>
    <cellStyle name="40% - Dekorfärg2 4 2 4" xfId="1044" xr:uid="{00000000-0005-0000-0000-0000102A0000}"/>
    <cellStyle name="40% - Dekorfärg2 4 2 4 2" xfId="2915" xr:uid="{00000000-0005-0000-0000-0000112A0000}"/>
    <cellStyle name="40% - Dekorfärg2 4 2 4 2 2" xfId="4613" xr:uid="{00000000-0005-0000-0000-0000122A0000}"/>
    <cellStyle name="40% - Dekorfärg2 4 2 4 2 2 2" xfId="11577" xr:uid="{00000000-0005-0000-0000-0000132A0000}"/>
    <cellStyle name="40% - Dekorfärg2 4 2 4 2 3" xfId="6311" xr:uid="{00000000-0005-0000-0000-0000142A0000}"/>
    <cellStyle name="40% - Dekorfärg2 4 2 4 2 3 2" xfId="13275" xr:uid="{00000000-0005-0000-0000-0000152A0000}"/>
    <cellStyle name="40% - Dekorfärg2 4 2 4 2 4" xfId="8009" xr:uid="{00000000-0005-0000-0000-0000162A0000}"/>
    <cellStyle name="40% - Dekorfärg2 4 2 4 2 4 2" xfId="14973" xr:uid="{00000000-0005-0000-0000-0000172A0000}"/>
    <cellStyle name="40% - Dekorfärg2 4 2 4 2 5" xfId="9879" xr:uid="{00000000-0005-0000-0000-0000182A0000}"/>
    <cellStyle name="40% - Dekorfärg2 4 2 4 2 6" xfId="17761" xr:uid="{00000000-0005-0000-0000-0000192A0000}"/>
    <cellStyle name="40% - Dekorfärg2 4 2 4 3" xfId="3539" xr:uid="{00000000-0005-0000-0000-00001A2A0000}"/>
    <cellStyle name="40% - Dekorfärg2 4 2 4 3 2" xfId="10503" xr:uid="{00000000-0005-0000-0000-00001B2A0000}"/>
    <cellStyle name="40% - Dekorfärg2 4 2 4 3 3" xfId="18836" xr:uid="{00000000-0005-0000-0000-00001C2A0000}"/>
    <cellStyle name="40% - Dekorfärg2 4 2 4 4" xfId="5237" xr:uid="{00000000-0005-0000-0000-00001D2A0000}"/>
    <cellStyle name="40% - Dekorfärg2 4 2 4 4 2" xfId="12201" xr:uid="{00000000-0005-0000-0000-00001E2A0000}"/>
    <cellStyle name="40% - Dekorfärg2 4 2 4 4 3" xfId="16687" xr:uid="{00000000-0005-0000-0000-00001F2A0000}"/>
    <cellStyle name="40% - Dekorfärg2 4 2 4 5" xfId="6935" xr:uid="{00000000-0005-0000-0000-0000202A0000}"/>
    <cellStyle name="40% - Dekorfärg2 4 2 4 5 2" xfId="13899" xr:uid="{00000000-0005-0000-0000-0000212A0000}"/>
    <cellStyle name="40% - Dekorfärg2 4 2 4 6" xfId="1840" xr:uid="{00000000-0005-0000-0000-0000222A0000}"/>
    <cellStyle name="40% - Dekorfärg2 4 2 4 7" xfId="8805" xr:uid="{00000000-0005-0000-0000-0000232A0000}"/>
    <cellStyle name="40% - Dekorfärg2 4 2 4 8" xfId="16049" xr:uid="{00000000-0005-0000-0000-0000242A0000}"/>
    <cellStyle name="40% - Dekorfärg2 4 2 5" xfId="648" xr:uid="{00000000-0005-0000-0000-0000252A0000}"/>
    <cellStyle name="40% - Dekorfärg2 4 2 5 2" xfId="4217" xr:uid="{00000000-0005-0000-0000-0000262A0000}"/>
    <cellStyle name="40% - Dekorfärg2 4 2 5 2 2" xfId="11181" xr:uid="{00000000-0005-0000-0000-0000272A0000}"/>
    <cellStyle name="40% - Dekorfärg2 4 2 5 2 3" xfId="18440" xr:uid="{00000000-0005-0000-0000-0000282A0000}"/>
    <cellStyle name="40% - Dekorfärg2 4 2 5 3" xfId="5915" xr:uid="{00000000-0005-0000-0000-0000292A0000}"/>
    <cellStyle name="40% - Dekorfärg2 4 2 5 3 2" xfId="12879" xr:uid="{00000000-0005-0000-0000-00002A2A0000}"/>
    <cellStyle name="40% - Dekorfärg2 4 2 5 3 3" xfId="17365" xr:uid="{00000000-0005-0000-0000-00002B2A0000}"/>
    <cellStyle name="40% - Dekorfärg2 4 2 5 4" xfId="7613" xr:uid="{00000000-0005-0000-0000-00002C2A0000}"/>
    <cellStyle name="40% - Dekorfärg2 4 2 5 4 2" xfId="14577" xr:uid="{00000000-0005-0000-0000-00002D2A0000}"/>
    <cellStyle name="40% - Dekorfärg2 4 2 5 5" xfId="2519" xr:uid="{00000000-0005-0000-0000-00002E2A0000}"/>
    <cellStyle name="40% - Dekorfärg2 4 2 5 6" xfId="9483" xr:uid="{00000000-0005-0000-0000-00002F2A0000}"/>
    <cellStyle name="40% - Dekorfärg2 4 2 5 7" xfId="15653" xr:uid="{00000000-0005-0000-0000-0000302A0000}"/>
    <cellStyle name="40% - Dekorfärg2 4 2 6" xfId="2067" xr:uid="{00000000-0005-0000-0000-0000312A0000}"/>
    <cellStyle name="40% - Dekorfärg2 4 2 6 2" xfId="3766" xr:uid="{00000000-0005-0000-0000-0000322A0000}"/>
    <cellStyle name="40% - Dekorfärg2 4 2 6 2 2" xfId="10730" xr:uid="{00000000-0005-0000-0000-0000332A0000}"/>
    <cellStyle name="40% - Dekorfärg2 4 2 6 3" xfId="5464" xr:uid="{00000000-0005-0000-0000-0000342A0000}"/>
    <cellStyle name="40% - Dekorfärg2 4 2 6 3 2" xfId="12428" xr:uid="{00000000-0005-0000-0000-0000352A0000}"/>
    <cellStyle name="40% - Dekorfärg2 4 2 6 4" xfId="7162" xr:uid="{00000000-0005-0000-0000-0000362A0000}"/>
    <cellStyle name="40% - Dekorfärg2 4 2 6 4 2" xfId="14126" xr:uid="{00000000-0005-0000-0000-0000372A0000}"/>
    <cellStyle name="40% - Dekorfärg2 4 2 6 5" xfId="9032" xr:uid="{00000000-0005-0000-0000-0000382A0000}"/>
    <cellStyle name="40% - Dekorfärg2 4 2 6 6" xfId="16914" xr:uid="{00000000-0005-0000-0000-0000392A0000}"/>
    <cellStyle name="40% - Dekorfärg2 4 2 7" xfId="1443" xr:uid="{00000000-0005-0000-0000-00003A2A0000}"/>
    <cellStyle name="40% - Dekorfärg2 4 2 7 2" xfId="8409" xr:uid="{00000000-0005-0000-0000-00003B2A0000}"/>
    <cellStyle name="40% - Dekorfärg2 4 2 7 3" xfId="17989" xr:uid="{00000000-0005-0000-0000-00003C2A0000}"/>
    <cellStyle name="40% - Dekorfärg2 4 2 8" xfId="3143" xr:uid="{00000000-0005-0000-0000-00003D2A0000}"/>
    <cellStyle name="40% - Dekorfärg2 4 2 8 2" xfId="10107" xr:uid="{00000000-0005-0000-0000-00003E2A0000}"/>
    <cellStyle name="40% - Dekorfärg2 4 2 8 3" xfId="16291" xr:uid="{00000000-0005-0000-0000-00003F2A0000}"/>
    <cellStyle name="40% - Dekorfärg2 4 2 9" xfId="4841" xr:uid="{00000000-0005-0000-0000-0000402A0000}"/>
    <cellStyle name="40% - Dekorfärg2 4 2 9 2" xfId="11805" xr:uid="{00000000-0005-0000-0000-0000412A0000}"/>
    <cellStyle name="40% - Dekorfärg2 4 3" xfId="290" xr:uid="{00000000-0005-0000-0000-0000422A0000}"/>
    <cellStyle name="40% - Dekorfärg2 4 3 10" xfId="1257" xr:uid="{00000000-0005-0000-0000-0000432A0000}"/>
    <cellStyle name="40% - Dekorfärg2 4 3 11" xfId="8223" xr:uid="{00000000-0005-0000-0000-0000442A0000}"/>
    <cellStyle name="40% - Dekorfärg2 4 3 12" xfId="15243" xr:uid="{00000000-0005-0000-0000-0000452A0000}"/>
    <cellStyle name="40% - Dekorfärg2 4 3 2" xfId="462" xr:uid="{00000000-0005-0000-0000-0000462A0000}"/>
    <cellStyle name="40% - Dekorfärg2 4 3 2 2" xfId="913" xr:uid="{00000000-0005-0000-0000-0000472A0000}"/>
    <cellStyle name="40% - Dekorfärg2 4 3 2 2 2" xfId="4482" xr:uid="{00000000-0005-0000-0000-0000482A0000}"/>
    <cellStyle name="40% - Dekorfärg2 4 3 2 2 2 2" xfId="11446" xr:uid="{00000000-0005-0000-0000-0000492A0000}"/>
    <cellStyle name="40% - Dekorfärg2 4 3 2 2 2 3" xfId="18705" xr:uid="{00000000-0005-0000-0000-00004A2A0000}"/>
    <cellStyle name="40% - Dekorfärg2 4 3 2 2 3" xfId="6180" xr:uid="{00000000-0005-0000-0000-00004B2A0000}"/>
    <cellStyle name="40% - Dekorfärg2 4 3 2 2 3 2" xfId="13144" xr:uid="{00000000-0005-0000-0000-00004C2A0000}"/>
    <cellStyle name="40% - Dekorfärg2 4 3 2 2 3 3" xfId="17630" xr:uid="{00000000-0005-0000-0000-00004D2A0000}"/>
    <cellStyle name="40% - Dekorfärg2 4 3 2 2 4" xfId="7878" xr:uid="{00000000-0005-0000-0000-00004E2A0000}"/>
    <cellStyle name="40% - Dekorfärg2 4 3 2 2 4 2" xfId="14842" xr:uid="{00000000-0005-0000-0000-00004F2A0000}"/>
    <cellStyle name="40% - Dekorfärg2 4 3 2 2 5" xfId="2784" xr:uid="{00000000-0005-0000-0000-0000502A0000}"/>
    <cellStyle name="40% - Dekorfärg2 4 3 2 2 6" xfId="9748" xr:uid="{00000000-0005-0000-0000-0000512A0000}"/>
    <cellStyle name="40% - Dekorfärg2 4 3 2 2 7" xfId="15918" xr:uid="{00000000-0005-0000-0000-0000522A0000}"/>
    <cellStyle name="40% - Dekorfärg2 4 3 2 3" xfId="2333" xr:uid="{00000000-0005-0000-0000-0000532A0000}"/>
    <cellStyle name="40% - Dekorfärg2 4 3 2 3 2" xfId="4031" xr:uid="{00000000-0005-0000-0000-0000542A0000}"/>
    <cellStyle name="40% - Dekorfärg2 4 3 2 3 2 2" xfId="10995" xr:uid="{00000000-0005-0000-0000-0000552A0000}"/>
    <cellStyle name="40% - Dekorfärg2 4 3 2 3 3" xfId="5729" xr:uid="{00000000-0005-0000-0000-0000562A0000}"/>
    <cellStyle name="40% - Dekorfärg2 4 3 2 3 3 2" xfId="12693" xr:uid="{00000000-0005-0000-0000-0000572A0000}"/>
    <cellStyle name="40% - Dekorfärg2 4 3 2 3 4" xfId="7427" xr:uid="{00000000-0005-0000-0000-0000582A0000}"/>
    <cellStyle name="40% - Dekorfärg2 4 3 2 3 4 2" xfId="14391" xr:uid="{00000000-0005-0000-0000-0000592A0000}"/>
    <cellStyle name="40% - Dekorfärg2 4 3 2 3 5" xfId="9297" xr:uid="{00000000-0005-0000-0000-00005A2A0000}"/>
    <cellStyle name="40% - Dekorfärg2 4 3 2 3 6" xfId="17179" xr:uid="{00000000-0005-0000-0000-00005B2A0000}"/>
    <cellStyle name="40% - Dekorfärg2 4 3 2 4" xfId="3408" xr:uid="{00000000-0005-0000-0000-00005C2A0000}"/>
    <cellStyle name="40% - Dekorfärg2 4 3 2 4 2" xfId="10372" xr:uid="{00000000-0005-0000-0000-00005D2A0000}"/>
    <cellStyle name="40% - Dekorfärg2 4 3 2 4 3" xfId="18254" xr:uid="{00000000-0005-0000-0000-00005E2A0000}"/>
    <cellStyle name="40% - Dekorfärg2 4 3 2 5" xfId="5106" xr:uid="{00000000-0005-0000-0000-00005F2A0000}"/>
    <cellStyle name="40% - Dekorfärg2 4 3 2 5 2" xfId="12070" xr:uid="{00000000-0005-0000-0000-0000602A0000}"/>
    <cellStyle name="40% - Dekorfärg2 4 3 2 5 3" xfId="16556" xr:uid="{00000000-0005-0000-0000-0000612A0000}"/>
    <cellStyle name="40% - Dekorfärg2 4 3 2 6" xfId="6804" xr:uid="{00000000-0005-0000-0000-0000622A0000}"/>
    <cellStyle name="40% - Dekorfärg2 4 3 2 6 2" xfId="13768" xr:uid="{00000000-0005-0000-0000-0000632A0000}"/>
    <cellStyle name="40% - Dekorfärg2 4 3 2 7" xfId="1709" xr:uid="{00000000-0005-0000-0000-0000642A0000}"/>
    <cellStyle name="40% - Dekorfärg2 4 3 2 8" xfId="8674" xr:uid="{00000000-0005-0000-0000-0000652A0000}"/>
    <cellStyle name="40% - Dekorfärg2 4 3 2 9" xfId="15467" xr:uid="{00000000-0005-0000-0000-0000662A0000}"/>
    <cellStyle name="40% - Dekorfärg2 4 3 3" xfId="1085" xr:uid="{00000000-0005-0000-0000-0000672A0000}"/>
    <cellStyle name="40% - Dekorfärg2 4 3 3 2" xfId="2956" xr:uid="{00000000-0005-0000-0000-0000682A0000}"/>
    <cellStyle name="40% - Dekorfärg2 4 3 3 2 2" xfId="4654" xr:uid="{00000000-0005-0000-0000-0000692A0000}"/>
    <cellStyle name="40% - Dekorfärg2 4 3 3 2 2 2" xfId="11618" xr:uid="{00000000-0005-0000-0000-00006A2A0000}"/>
    <cellStyle name="40% - Dekorfärg2 4 3 3 2 3" xfId="6352" xr:uid="{00000000-0005-0000-0000-00006B2A0000}"/>
    <cellStyle name="40% - Dekorfärg2 4 3 3 2 3 2" xfId="13316" xr:uid="{00000000-0005-0000-0000-00006C2A0000}"/>
    <cellStyle name="40% - Dekorfärg2 4 3 3 2 4" xfId="8050" xr:uid="{00000000-0005-0000-0000-00006D2A0000}"/>
    <cellStyle name="40% - Dekorfärg2 4 3 3 2 4 2" xfId="15014" xr:uid="{00000000-0005-0000-0000-00006E2A0000}"/>
    <cellStyle name="40% - Dekorfärg2 4 3 3 2 5" xfId="9920" xr:uid="{00000000-0005-0000-0000-00006F2A0000}"/>
    <cellStyle name="40% - Dekorfärg2 4 3 3 2 6" xfId="17802" xr:uid="{00000000-0005-0000-0000-0000702A0000}"/>
    <cellStyle name="40% - Dekorfärg2 4 3 3 3" xfId="3580" xr:uid="{00000000-0005-0000-0000-0000712A0000}"/>
    <cellStyle name="40% - Dekorfärg2 4 3 3 3 2" xfId="10544" xr:uid="{00000000-0005-0000-0000-0000722A0000}"/>
    <cellStyle name="40% - Dekorfärg2 4 3 3 3 3" xfId="18877" xr:uid="{00000000-0005-0000-0000-0000732A0000}"/>
    <cellStyle name="40% - Dekorfärg2 4 3 3 4" xfId="5278" xr:uid="{00000000-0005-0000-0000-0000742A0000}"/>
    <cellStyle name="40% - Dekorfärg2 4 3 3 4 2" xfId="12242" xr:uid="{00000000-0005-0000-0000-0000752A0000}"/>
    <cellStyle name="40% - Dekorfärg2 4 3 3 4 3" xfId="16728" xr:uid="{00000000-0005-0000-0000-0000762A0000}"/>
    <cellStyle name="40% - Dekorfärg2 4 3 3 5" xfId="6976" xr:uid="{00000000-0005-0000-0000-0000772A0000}"/>
    <cellStyle name="40% - Dekorfärg2 4 3 3 5 2" xfId="13940" xr:uid="{00000000-0005-0000-0000-0000782A0000}"/>
    <cellStyle name="40% - Dekorfärg2 4 3 3 6" xfId="1881" xr:uid="{00000000-0005-0000-0000-0000792A0000}"/>
    <cellStyle name="40% - Dekorfärg2 4 3 3 7" xfId="8846" xr:uid="{00000000-0005-0000-0000-00007A2A0000}"/>
    <cellStyle name="40% - Dekorfärg2 4 3 3 8" xfId="16090" xr:uid="{00000000-0005-0000-0000-00007B2A0000}"/>
    <cellStyle name="40% - Dekorfärg2 4 3 4" xfId="689" xr:uid="{00000000-0005-0000-0000-00007C2A0000}"/>
    <cellStyle name="40% - Dekorfärg2 4 3 4 2" xfId="4258" xr:uid="{00000000-0005-0000-0000-00007D2A0000}"/>
    <cellStyle name="40% - Dekorfärg2 4 3 4 2 2" xfId="11222" xr:uid="{00000000-0005-0000-0000-00007E2A0000}"/>
    <cellStyle name="40% - Dekorfärg2 4 3 4 2 3" xfId="18481" xr:uid="{00000000-0005-0000-0000-00007F2A0000}"/>
    <cellStyle name="40% - Dekorfärg2 4 3 4 3" xfId="5956" xr:uid="{00000000-0005-0000-0000-0000802A0000}"/>
    <cellStyle name="40% - Dekorfärg2 4 3 4 3 2" xfId="12920" xr:uid="{00000000-0005-0000-0000-0000812A0000}"/>
    <cellStyle name="40% - Dekorfärg2 4 3 4 3 3" xfId="17406" xr:uid="{00000000-0005-0000-0000-0000822A0000}"/>
    <cellStyle name="40% - Dekorfärg2 4 3 4 4" xfId="7654" xr:uid="{00000000-0005-0000-0000-0000832A0000}"/>
    <cellStyle name="40% - Dekorfärg2 4 3 4 4 2" xfId="14618" xr:uid="{00000000-0005-0000-0000-0000842A0000}"/>
    <cellStyle name="40% - Dekorfärg2 4 3 4 5" xfId="2560" xr:uid="{00000000-0005-0000-0000-0000852A0000}"/>
    <cellStyle name="40% - Dekorfärg2 4 3 4 6" xfId="9524" xr:uid="{00000000-0005-0000-0000-0000862A0000}"/>
    <cellStyle name="40% - Dekorfärg2 4 3 4 7" xfId="15694" xr:uid="{00000000-0005-0000-0000-0000872A0000}"/>
    <cellStyle name="40% - Dekorfärg2 4 3 5" xfId="2108" xr:uid="{00000000-0005-0000-0000-0000882A0000}"/>
    <cellStyle name="40% - Dekorfärg2 4 3 5 2" xfId="3807" xr:uid="{00000000-0005-0000-0000-0000892A0000}"/>
    <cellStyle name="40% - Dekorfärg2 4 3 5 2 2" xfId="10771" xr:uid="{00000000-0005-0000-0000-00008A2A0000}"/>
    <cellStyle name="40% - Dekorfärg2 4 3 5 3" xfId="5505" xr:uid="{00000000-0005-0000-0000-00008B2A0000}"/>
    <cellStyle name="40% - Dekorfärg2 4 3 5 3 2" xfId="12469" xr:uid="{00000000-0005-0000-0000-00008C2A0000}"/>
    <cellStyle name="40% - Dekorfärg2 4 3 5 4" xfId="7203" xr:uid="{00000000-0005-0000-0000-00008D2A0000}"/>
    <cellStyle name="40% - Dekorfärg2 4 3 5 4 2" xfId="14167" xr:uid="{00000000-0005-0000-0000-00008E2A0000}"/>
    <cellStyle name="40% - Dekorfärg2 4 3 5 5" xfId="9073" xr:uid="{00000000-0005-0000-0000-00008F2A0000}"/>
    <cellStyle name="40% - Dekorfärg2 4 3 5 6" xfId="16955" xr:uid="{00000000-0005-0000-0000-0000902A0000}"/>
    <cellStyle name="40% - Dekorfärg2 4 3 6" xfId="1484" xr:uid="{00000000-0005-0000-0000-0000912A0000}"/>
    <cellStyle name="40% - Dekorfärg2 4 3 6 2" xfId="8450" xr:uid="{00000000-0005-0000-0000-0000922A0000}"/>
    <cellStyle name="40% - Dekorfärg2 4 3 6 3" xfId="18030" xr:uid="{00000000-0005-0000-0000-0000932A0000}"/>
    <cellStyle name="40% - Dekorfärg2 4 3 7" xfId="3184" xr:uid="{00000000-0005-0000-0000-0000942A0000}"/>
    <cellStyle name="40% - Dekorfärg2 4 3 7 2" xfId="10148" xr:uid="{00000000-0005-0000-0000-0000952A0000}"/>
    <cellStyle name="40% - Dekorfärg2 4 3 7 3" xfId="16332" xr:uid="{00000000-0005-0000-0000-0000962A0000}"/>
    <cellStyle name="40% - Dekorfärg2 4 3 8" xfId="4882" xr:uid="{00000000-0005-0000-0000-0000972A0000}"/>
    <cellStyle name="40% - Dekorfärg2 4 3 8 2" xfId="11846" xr:uid="{00000000-0005-0000-0000-0000982A0000}"/>
    <cellStyle name="40% - Dekorfärg2 4 3 9" xfId="6580" xr:uid="{00000000-0005-0000-0000-0000992A0000}"/>
    <cellStyle name="40% - Dekorfärg2 4 3 9 2" xfId="13544" xr:uid="{00000000-0005-0000-0000-00009A2A0000}"/>
    <cellStyle name="40% - Dekorfärg2 4 4" xfId="182" xr:uid="{00000000-0005-0000-0000-00009B2A0000}"/>
    <cellStyle name="40% - Dekorfärg2 4 4 2" xfId="582" xr:uid="{00000000-0005-0000-0000-00009C2A0000}"/>
    <cellStyle name="40% - Dekorfärg2 4 4 2 2" xfId="4151" xr:uid="{00000000-0005-0000-0000-00009D2A0000}"/>
    <cellStyle name="40% - Dekorfärg2 4 4 2 2 2" xfId="11115" xr:uid="{00000000-0005-0000-0000-00009E2A0000}"/>
    <cellStyle name="40% - Dekorfärg2 4 4 2 2 3" xfId="18374" xr:uid="{00000000-0005-0000-0000-00009F2A0000}"/>
    <cellStyle name="40% - Dekorfärg2 4 4 2 3" xfId="5849" xr:uid="{00000000-0005-0000-0000-0000A02A0000}"/>
    <cellStyle name="40% - Dekorfärg2 4 4 2 3 2" xfId="12813" xr:uid="{00000000-0005-0000-0000-0000A12A0000}"/>
    <cellStyle name="40% - Dekorfärg2 4 4 2 3 3" xfId="17299" xr:uid="{00000000-0005-0000-0000-0000A22A0000}"/>
    <cellStyle name="40% - Dekorfärg2 4 4 2 4" xfId="7547" xr:uid="{00000000-0005-0000-0000-0000A32A0000}"/>
    <cellStyle name="40% - Dekorfärg2 4 4 2 4 2" xfId="14511" xr:uid="{00000000-0005-0000-0000-0000A42A0000}"/>
    <cellStyle name="40% - Dekorfärg2 4 4 2 5" xfId="2453" xr:uid="{00000000-0005-0000-0000-0000A52A0000}"/>
    <cellStyle name="40% - Dekorfärg2 4 4 2 6" xfId="9417" xr:uid="{00000000-0005-0000-0000-0000A62A0000}"/>
    <cellStyle name="40% - Dekorfärg2 4 4 2 7" xfId="15587" xr:uid="{00000000-0005-0000-0000-0000A72A0000}"/>
    <cellStyle name="40% - Dekorfärg2 4 4 3" xfId="2001" xr:uid="{00000000-0005-0000-0000-0000A82A0000}"/>
    <cellStyle name="40% - Dekorfärg2 4 4 3 2" xfId="3700" xr:uid="{00000000-0005-0000-0000-0000A92A0000}"/>
    <cellStyle name="40% - Dekorfärg2 4 4 3 2 2" xfId="10664" xr:uid="{00000000-0005-0000-0000-0000AA2A0000}"/>
    <cellStyle name="40% - Dekorfärg2 4 4 3 3" xfId="5398" xr:uid="{00000000-0005-0000-0000-0000AB2A0000}"/>
    <cellStyle name="40% - Dekorfärg2 4 4 3 3 2" xfId="12362" xr:uid="{00000000-0005-0000-0000-0000AC2A0000}"/>
    <cellStyle name="40% - Dekorfärg2 4 4 3 4" xfId="7096" xr:uid="{00000000-0005-0000-0000-0000AD2A0000}"/>
    <cellStyle name="40% - Dekorfärg2 4 4 3 4 2" xfId="14060" xr:uid="{00000000-0005-0000-0000-0000AE2A0000}"/>
    <cellStyle name="40% - Dekorfärg2 4 4 3 5" xfId="8966" xr:uid="{00000000-0005-0000-0000-0000AF2A0000}"/>
    <cellStyle name="40% - Dekorfärg2 4 4 3 6" xfId="16848" xr:uid="{00000000-0005-0000-0000-0000B02A0000}"/>
    <cellStyle name="40% - Dekorfärg2 4 4 4" xfId="3077" xr:uid="{00000000-0005-0000-0000-0000B12A0000}"/>
    <cellStyle name="40% - Dekorfärg2 4 4 4 2" xfId="10041" xr:uid="{00000000-0005-0000-0000-0000B22A0000}"/>
    <cellStyle name="40% - Dekorfärg2 4 4 4 3" xfId="17923" xr:uid="{00000000-0005-0000-0000-0000B32A0000}"/>
    <cellStyle name="40% - Dekorfärg2 4 4 5" xfId="4775" xr:uid="{00000000-0005-0000-0000-0000B42A0000}"/>
    <cellStyle name="40% - Dekorfärg2 4 4 5 2" xfId="11739" xr:uid="{00000000-0005-0000-0000-0000B52A0000}"/>
    <cellStyle name="40% - Dekorfärg2 4 4 5 3" xfId="16225" xr:uid="{00000000-0005-0000-0000-0000B62A0000}"/>
    <cellStyle name="40% - Dekorfärg2 4 4 6" xfId="6473" xr:uid="{00000000-0005-0000-0000-0000B72A0000}"/>
    <cellStyle name="40% - Dekorfärg2 4 4 6 2" xfId="13437" xr:uid="{00000000-0005-0000-0000-0000B82A0000}"/>
    <cellStyle name="40% - Dekorfärg2 4 4 7" xfId="1377" xr:uid="{00000000-0005-0000-0000-0000B92A0000}"/>
    <cellStyle name="40% - Dekorfärg2 4 4 8" xfId="8343" xr:uid="{00000000-0005-0000-0000-0000BA2A0000}"/>
    <cellStyle name="40% - Dekorfärg2 4 4 9" xfId="15136" xr:uid="{00000000-0005-0000-0000-0000BB2A0000}"/>
    <cellStyle name="40% - Dekorfärg2 4 5" xfId="355" xr:uid="{00000000-0005-0000-0000-0000BC2A0000}"/>
    <cellStyle name="40% - Dekorfärg2 4 5 2" xfId="806" xr:uid="{00000000-0005-0000-0000-0000BD2A0000}"/>
    <cellStyle name="40% - Dekorfärg2 4 5 2 2" xfId="4375" xr:uid="{00000000-0005-0000-0000-0000BE2A0000}"/>
    <cellStyle name="40% - Dekorfärg2 4 5 2 2 2" xfId="11339" xr:uid="{00000000-0005-0000-0000-0000BF2A0000}"/>
    <cellStyle name="40% - Dekorfärg2 4 5 2 2 3" xfId="18598" xr:uid="{00000000-0005-0000-0000-0000C02A0000}"/>
    <cellStyle name="40% - Dekorfärg2 4 5 2 3" xfId="6073" xr:uid="{00000000-0005-0000-0000-0000C12A0000}"/>
    <cellStyle name="40% - Dekorfärg2 4 5 2 3 2" xfId="13037" xr:uid="{00000000-0005-0000-0000-0000C22A0000}"/>
    <cellStyle name="40% - Dekorfärg2 4 5 2 3 3" xfId="17523" xr:uid="{00000000-0005-0000-0000-0000C32A0000}"/>
    <cellStyle name="40% - Dekorfärg2 4 5 2 4" xfId="7771" xr:uid="{00000000-0005-0000-0000-0000C42A0000}"/>
    <cellStyle name="40% - Dekorfärg2 4 5 2 4 2" xfId="14735" xr:uid="{00000000-0005-0000-0000-0000C52A0000}"/>
    <cellStyle name="40% - Dekorfärg2 4 5 2 5" xfId="2677" xr:uid="{00000000-0005-0000-0000-0000C62A0000}"/>
    <cellStyle name="40% - Dekorfärg2 4 5 2 6" xfId="9641" xr:uid="{00000000-0005-0000-0000-0000C72A0000}"/>
    <cellStyle name="40% - Dekorfärg2 4 5 2 7" xfId="15811" xr:uid="{00000000-0005-0000-0000-0000C82A0000}"/>
    <cellStyle name="40% - Dekorfärg2 4 5 3" xfId="2226" xr:uid="{00000000-0005-0000-0000-0000C92A0000}"/>
    <cellStyle name="40% - Dekorfärg2 4 5 3 2" xfId="3924" xr:uid="{00000000-0005-0000-0000-0000CA2A0000}"/>
    <cellStyle name="40% - Dekorfärg2 4 5 3 2 2" xfId="10888" xr:uid="{00000000-0005-0000-0000-0000CB2A0000}"/>
    <cellStyle name="40% - Dekorfärg2 4 5 3 3" xfId="5622" xr:uid="{00000000-0005-0000-0000-0000CC2A0000}"/>
    <cellStyle name="40% - Dekorfärg2 4 5 3 3 2" xfId="12586" xr:uid="{00000000-0005-0000-0000-0000CD2A0000}"/>
    <cellStyle name="40% - Dekorfärg2 4 5 3 4" xfId="7320" xr:uid="{00000000-0005-0000-0000-0000CE2A0000}"/>
    <cellStyle name="40% - Dekorfärg2 4 5 3 4 2" xfId="14284" xr:uid="{00000000-0005-0000-0000-0000CF2A0000}"/>
    <cellStyle name="40% - Dekorfärg2 4 5 3 5" xfId="9190" xr:uid="{00000000-0005-0000-0000-0000D02A0000}"/>
    <cellStyle name="40% - Dekorfärg2 4 5 3 6" xfId="17072" xr:uid="{00000000-0005-0000-0000-0000D12A0000}"/>
    <cellStyle name="40% - Dekorfärg2 4 5 4" xfId="3301" xr:uid="{00000000-0005-0000-0000-0000D22A0000}"/>
    <cellStyle name="40% - Dekorfärg2 4 5 4 2" xfId="10265" xr:uid="{00000000-0005-0000-0000-0000D32A0000}"/>
    <cellStyle name="40% - Dekorfärg2 4 5 4 3" xfId="18147" xr:uid="{00000000-0005-0000-0000-0000D42A0000}"/>
    <cellStyle name="40% - Dekorfärg2 4 5 5" xfId="4999" xr:uid="{00000000-0005-0000-0000-0000D52A0000}"/>
    <cellStyle name="40% - Dekorfärg2 4 5 5 2" xfId="11963" xr:uid="{00000000-0005-0000-0000-0000D62A0000}"/>
    <cellStyle name="40% - Dekorfärg2 4 5 5 3" xfId="16449" xr:uid="{00000000-0005-0000-0000-0000D72A0000}"/>
    <cellStyle name="40% - Dekorfärg2 4 5 6" xfId="6697" xr:uid="{00000000-0005-0000-0000-0000D82A0000}"/>
    <cellStyle name="40% - Dekorfärg2 4 5 6 2" xfId="13661" xr:uid="{00000000-0005-0000-0000-0000D92A0000}"/>
    <cellStyle name="40% - Dekorfärg2 4 5 7" xfId="1602" xr:uid="{00000000-0005-0000-0000-0000DA2A0000}"/>
    <cellStyle name="40% - Dekorfärg2 4 5 8" xfId="8567" xr:uid="{00000000-0005-0000-0000-0000DB2A0000}"/>
    <cellStyle name="40% - Dekorfärg2 4 5 9" xfId="15360" xr:uid="{00000000-0005-0000-0000-0000DC2A0000}"/>
    <cellStyle name="40% - Dekorfärg2 4 6" xfId="978" xr:uid="{00000000-0005-0000-0000-0000DD2A0000}"/>
    <cellStyle name="40% - Dekorfärg2 4 6 2" xfId="2849" xr:uid="{00000000-0005-0000-0000-0000DE2A0000}"/>
    <cellStyle name="40% - Dekorfärg2 4 6 2 2" xfId="4547" xr:uid="{00000000-0005-0000-0000-0000DF2A0000}"/>
    <cellStyle name="40% - Dekorfärg2 4 6 2 2 2" xfId="11511" xr:uid="{00000000-0005-0000-0000-0000E02A0000}"/>
    <cellStyle name="40% - Dekorfärg2 4 6 2 3" xfId="6245" xr:uid="{00000000-0005-0000-0000-0000E12A0000}"/>
    <cellStyle name="40% - Dekorfärg2 4 6 2 3 2" xfId="13209" xr:uid="{00000000-0005-0000-0000-0000E22A0000}"/>
    <cellStyle name="40% - Dekorfärg2 4 6 2 4" xfId="7943" xr:uid="{00000000-0005-0000-0000-0000E32A0000}"/>
    <cellStyle name="40% - Dekorfärg2 4 6 2 4 2" xfId="14907" xr:uid="{00000000-0005-0000-0000-0000E42A0000}"/>
    <cellStyle name="40% - Dekorfärg2 4 6 2 5" xfId="9813" xr:uid="{00000000-0005-0000-0000-0000E52A0000}"/>
    <cellStyle name="40% - Dekorfärg2 4 6 2 6" xfId="17695" xr:uid="{00000000-0005-0000-0000-0000E62A0000}"/>
    <cellStyle name="40% - Dekorfärg2 4 6 3" xfId="3473" xr:uid="{00000000-0005-0000-0000-0000E72A0000}"/>
    <cellStyle name="40% - Dekorfärg2 4 6 3 2" xfId="10437" xr:uid="{00000000-0005-0000-0000-0000E82A0000}"/>
    <cellStyle name="40% - Dekorfärg2 4 6 3 3" xfId="18770" xr:uid="{00000000-0005-0000-0000-0000E92A0000}"/>
    <cellStyle name="40% - Dekorfärg2 4 6 4" xfId="5171" xr:uid="{00000000-0005-0000-0000-0000EA2A0000}"/>
    <cellStyle name="40% - Dekorfärg2 4 6 4 2" xfId="12135" xr:uid="{00000000-0005-0000-0000-0000EB2A0000}"/>
    <cellStyle name="40% - Dekorfärg2 4 6 4 3" xfId="16621" xr:uid="{00000000-0005-0000-0000-0000EC2A0000}"/>
    <cellStyle name="40% - Dekorfärg2 4 6 5" xfId="6869" xr:uid="{00000000-0005-0000-0000-0000ED2A0000}"/>
    <cellStyle name="40% - Dekorfärg2 4 6 5 2" xfId="13833" xr:uid="{00000000-0005-0000-0000-0000EE2A0000}"/>
    <cellStyle name="40% - Dekorfärg2 4 6 6" xfId="1774" xr:uid="{00000000-0005-0000-0000-0000EF2A0000}"/>
    <cellStyle name="40% - Dekorfärg2 4 6 7" xfId="8739" xr:uid="{00000000-0005-0000-0000-0000F02A0000}"/>
    <cellStyle name="40% - Dekorfärg2 4 6 8" xfId="15983" xr:uid="{00000000-0005-0000-0000-0000F12A0000}"/>
    <cellStyle name="40% - Dekorfärg2 4 7" xfId="527" xr:uid="{00000000-0005-0000-0000-0000F22A0000}"/>
    <cellStyle name="40% - Dekorfärg2 4 7 2" xfId="4096" xr:uid="{00000000-0005-0000-0000-0000F32A0000}"/>
    <cellStyle name="40% - Dekorfärg2 4 7 2 2" xfId="11060" xr:uid="{00000000-0005-0000-0000-0000F42A0000}"/>
    <cellStyle name="40% - Dekorfärg2 4 7 2 3" xfId="18319" xr:uid="{00000000-0005-0000-0000-0000F52A0000}"/>
    <cellStyle name="40% - Dekorfärg2 4 7 3" xfId="5794" xr:uid="{00000000-0005-0000-0000-0000F62A0000}"/>
    <cellStyle name="40% - Dekorfärg2 4 7 3 2" xfId="12758" xr:uid="{00000000-0005-0000-0000-0000F72A0000}"/>
    <cellStyle name="40% - Dekorfärg2 4 7 3 3" xfId="17244" xr:uid="{00000000-0005-0000-0000-0000F82A0000}"/>
    <cellStyle name="40% - Dekorfärg2 4 7 4" xfId="7492" xr:uid="{00000000-0005-0000-0000-0000F92A0000}"/>
    <cellStyle name="40% - Dekorfärg2 4 7 4 2" xfId="14456" xr:uid="{00000000-0005-0000-0000-0000FA2A0000}"/>
    <cellStyle name="40% - Dekorfärg2 4 7 5" xfId="2398" xr:uid="{00000000-0005-0000-0000-0000FB2A0000}"/>
    <cellStyle name="40% - Dekorfärg2 4 7 6" xfId="9362" xr:uid="{00000000-0005-0000-0000-0000FC2A0000}"/>
    <cellStyle name="40% - Dekorfärg2 4 7 7" xfId="15532" xr:uid="{00000000-0005-0000-0000-0000FD2A0000}"/>
    <cellStyle name="40% - Dekorfärg2 4 8" xfId="1946" xr:uid="{00000000-0005-0000-0000-0000FE2A0000}"/>
    <cellStyle name="40% - Dekorfärg2 4 8 2" xfId="3645" xr:uid="{00000000-0005-0000-0000-0000FF2A0000}"/>
    <cellStyle name="40% - Dekorfärg2 4 8 2 2" xfId="10609" xr:uid="{00000000-0005-0000-0000-0000002B0000}"/>
    <cellStyle name="40% - Dekorfärg2 4 8 3" xfId="5343" xr:uid="{00000000-0005-0000-0000-0000012B0000}"/>
    <cellStyle name="40% - Dekorfärg2 4 8 3 2" xfId="12307" xr:uid="{00000000-0005-0000-0000-0000022B0000}"/>
    <cellStyle name="40% - Dekorfärg2 4 8 4" xfId="7041" xr:uid="{00000000-0005-0000-0000-0000032B0000}"/>
    <cellStyle name="40% - Dekorfärg2 4 8 4 2" xfId="14005" xr:uid="{00000000-0005-0000-0000-0000042B0000}"/>
    <cellStyle name="40% - Dekorfärg2 4 8 5" xfId="8911" xr:uid="{00000000-0005-0000-0000-0000052B0000}"/>
    <cellStyle name="40% - Dekorfärg2 4 8 6" xfId="16793" xr:uid="{00000000-0005-0000-0000-0000062B0000}"/>
    <cellStyle name="40% - Dekorfärg2 4 9" xfId="1322" xr:uid="{00000000-0005-0000-0000-0000072B0000}"/>
    <cellStyle name="40% - Dekorfärg2 4 9 2" xfId="8288" xr:uid="{00000000-0005-0000-0000-0000082B0000}"/>
    <cellStyle name="40% - Dekorfärg2 4 9 3" xfId="17868" xr:uid="{00000000-0005-0000-0000-0000092B0000}"/>
    <cellStyle name="40% - Dekorfärg2 5" xfId="88" xr:uid="{00000000-0005-0000-0000-00000A2B0000}"/>
    <cellStyle name="40% - Dekorfärg2 5 10" xfId="6487" xr:uid="{00000000-0005-0000-0000-00000B2B0000}"/>
    <cellStyle name="40% - Dekorfärg2 5 10 2" xfId="13451" xr:uid="{00000000-0005-0000-0000-00000C2B0000}"/>
    <cellStyle name="40% - Dekorfärg2 5 11" xfId="1164" xr:uid="{00000000-0005-0000-0000-00000D2B0000}"/>
    <cellStyle name="40% - Dekorfärg2 5 12" xfId="8130" xr:uid="{00000000-0005-0000-0000-00000E2B0000}"/>
    <cellStyle name="40% - Dekorfärg2 5 13" xfId="15150" xr:uid="{00000000-0005-0000-0000-00000F2B0000}"/>
    <cellStyle name="40% - Dekorfärg2 5 2" xfId="196" xr:uid="{00000000-0005-0000-0000-0000102B0000}"/>
    <cellStyle name="40% - Dekorfärg2 5 2 2" xfId="715" xr:uid="{00000000-0005-0000-0000-0000112B0000}"/>
    <cellStyle name="40% - Dekorfärg2 5 2 2 2" xfId="4284" xr:uid="{00000000-0005-0000-0000-0000122B0000}"/>
    <cellStyle name="40% - Dekorfärg2 5 2 2 2 2" xfId="11248" xr:uid="{00000000-0005-0000-0000-0000132B0000}"/>
    <cellStyle name="40% - Dekorfärg2 5 2 2 2 3" xfId="18507" xr:uid="{00000000-0005-0000-0000-0000142B0000}"/>
    <cellStyle name="40% - Dekorfärg2 5 2 2 3" xfId="5982" xr:uid="{00000000-0005-0000-0000-0000152B0000}"/>
    <cellStyle name="40% - Dekorfärg2 5 2 2 3 2" xfId="12946" xr:uid="{00000000-0005-0000-0000-0000162B0000}"/>
    <cellStyle name="40% - Dekorfärg2 5 2 2 3 3" xfId="17432" xr:uid="{00000000-0005-0000-0000-0000172B0000}"/>
    <cellStyle name="40% - Dekorfärg2 5 2 2 4" xfId="7680" xr:uid="{00000000-0005-0000-0000-0000182B0000}"/>
    <cellStyle name="40% - Dekorfärg2 5 2 2 4 2" xfId="14644" xr:uid="{00000000-0005-0000-0000-0000192B0000}"/>
    <cellStyle name="40% - Dekorfärg2 5 2 2 5" xfId="2586" xr:uid="{00000000-0005-0000-0000-00001A2B0000}"/>
    <cellStyle name="40% - Dekorfärg2 5 2 2 6" xfId="9550" xr:uid="{00000000-0005-0000-0000-00001B2B0000}"/>
    <cellStyle name="40% - Dekorfärg2 5 2 2 7" xfId="15720" xr:uid="{00000000-0005-0000-0000-00001C2B0000}"/>
    <cellStyle name="40% - Dekorfärg2 5 2 3" xfId="2135" xr:uid="{00000000-0005-0000-0000-00001D2B0000}"/>
    <cellStyle name="40% - Dekorfärg2 5 2 3 2" xfId="3833" xr:uid="{00000000-0005-0000-0000-00001E2B0000}"/>
    <cellStyle name="40% - Dekorfärg2 5 2 3 2 2" xfId="10797" xr:uid="{00000000-0005-0000-0000-00001F2B0000}"/>
    <cellStyle name="40% - Dekorfärg2 5 2 3 3" xfId="5531" xr:uid="{00000000-0005-0000-0000-0000202B0000}"/>
    <cellStyle name="40% - Dekorfärg2 5 2 3 3 2" xfId="12495" xr:uid="{00000000-0005-0000-0000-0000212B0000}"/>
    <cellStyle name="40% - Dekorfärg2 5 2 3 4" xfId="7229" xr:uid="{00000000-0005-0000-0000-0000222B0000}"/>
    <cellStyle name="40% - Dekorfärg2 5 2 3 4 2" xfId="14193" xr:uid="{00000000-0005-0000-0000-0000232B0000}"/>
    <cellStyle name="40% - Dekorfärg2 5 2 3 5" xfId="9099" xr:uid="{00000000-0005-0000-0000-0000242B0000}"/>
    <cellStyle name="40% - Dekorfärg2 5 2 3 6" xfId="16981" xr:uid="{00000000-0005-0000-0000-0000252B0000}"/>
    <cellStyle name="40% - Dekorfärg2 5 2 4" xfId="3210" xr:uid="{00000000-0005-0000-0000-0000262B0000}"/>
    <cellStyle name="40% - Dekorfärg2 5 2 4 2" xfId="10174" xr:uid="{00000000-0005-0000-0000-0000272B0000}"/>
    <cellStyle name="40% - Dekorfärg2 5 2 4 3" xfId="18056" xr:uid="{00000000-0005-0000-0000-0000282B0000}"/>
    <cellStyle name="40% - Dekorfärg2 5 2 5" xfId="4908" xr:uid="{00000000-0005-0000-0000-0000292B0000}"/>
    <cellStyle name="40% - Dekorfärg2 5 2 5 2" xfId="11872" xr:uid="{00000000-0005-0000-0000-00002A2B0000}"/>
    <cellStyle name="40% - Dekorfärg2 5 2 5 3" xfId="16358" xr:uid="{00000000-0005-0000-0000-00002B2B0000}"/>
    <cellStyle name="40% - Dekorfärg2 5 2 6" xfId="6606" xr:uid="{00000000-0005-0000-0000-00002C2B0000}"/>
    <cellStyle name="40% - Dekorfärg2 5 2 6 2" xfId="13570" xr:uid="{00000000-0005-0000-0000-00002D2B0000}"/>
    <cellStyle name="40% - Dekorfärg2 5 2 7" xfId="1511" xr:uid="{00000000-0005-0000-0000-00002E2B0000}"/>
    <cellStyle name="40% - Dekorfärg2 5 2 8" xfId="8476" xr:uid="{00000000-0005-0000-0000-00002F2B0000}"/>
    <cellStyle name="40% - Dekorfärg2 5 2 9" xfId="15269" xr:uid="{00000000-0005-0000-0000-0000302B0000}"/>
    <cellStyle name="40% - Dekorfärg2 5 3" xfId="369" xr:uid="{00000000-0005-0000-0000-0000312B0000}"/>
    <cellStyle name="40% - Dekorfärg2 5 3 2" xfId="820" xr:uid="{00000000-0005-0000-0000-0000322B0000}"/>
    <cellStyle name="40% - Dekorfärg2 5 3 2 2" xfId="4389" xr:uid="{00000000-0005-0000-0000-0000332B0000}"/>
    <cellStyle name="40% - Dekorfärg2 5 3 2 2 2" xfId="11353" xr:uid="{00000000-0005-0000-0000-0000342B0000}"/>
    <cellStyle name="40% - Dekorfärg2 5 3 2 2 3" xfId="18612" xr:uid="{00000000-0005-0000-0000-0000352B0000}"/>
    <cellStyle name="40% - Dekorfärg2 5 3 2 3" xfId="6087" xr:uid="{00000000-0005-0000-0000-0000362B0000}"/>
    <cellStyle name="40% - Dekorfärg2 5 3 2 3 2" xfId="13051" xr:uid="{00000000-0005-0000-0000-0000372B0000}"/>
    <cellStyle name="40% - Dekorfärg2 5 3 2 3 3" xfId="17537" xr:uid="{00000000-0005-0000-0000-0000382B0000}"/>
    <cellStyle name="40% - Dekorfärg2 5 3 2 4" xfId="7785" xr:uid="{00000000-0005-0000-0000-0000392B0000}"/>
    <cellStyle name="40% - Dekorfärg2 5 3 2 4 2" xfId="14749" xr:uid="{00000000-0005-0000-0000-00003A2B0000}"/>
    <cellStyle name="40% - Dekorfärg2 5 3 2 5" xfId="2691" xr:uid="{00000000-0005-0000-0000-00003B2B0000}"/>
    <cellStyle name="40% - Dekorfärg2 5 3 2 6" xfId="9655" xr:uid="{00000000-0005-0000-0000-00003C2B0000}"/>
    <cellStyle name="40% - Dekorfärg2 5 3 2 7" xfId="15825" xr:uid="{00000000-0005-0000-0000-00003D2B0000}"/>
    <cellStyle name="40% - Dekorfärg2 5 3 3" xfId="2240" xr:uid="{00000000-0005-0000-0000-00003E2B0000}"/>
    <cellStyle name="40% - Dekorfärg2 5 3 3 2" xfId="3938" xr:uid="{00000000-0005-0000-0000-00003F2B0000}"/>
    <cellStyle name="40% - Dekorfärg2 5 3 3 2 2" xfId="10902" xr:uid="{00000000-0005-0000-0000-0000402B0000}"/>
    <cellStyle name="40% - Dekorfärg2 5 3 3 3" xfId="5636" xr:uid="{00000000-0005-0000-0000-0000412B0000}"/>
    <cellStyle name="40% - Dekorfärg2 5 3 3 3 2" xfId="12600" xr:uid="{00000000-0005-0000-0000-0000422B0000}"/>
    <cellStyle name="40% - Dekorfärg2 5 3 3 4" xfId="7334" xr:uid="{00000000-0005-0000-0000-0000432B0000}"/>
    <cellStyle name="40% - Dekorfärg2 5 3 3 4 2" xfId="14298" xr:uid="{00000000-0005-0000-0000-0000442B0000}"/>
    <cellStyle name="40% - Dekorfärg2 5 3 3 5" xfId="9204" xr:uid="{00000000-0005-0000-0000-0000452B0000}"/>
    <cellStyle name="40% - Dekorfärg2 5 3 3 6" xfId="17086" xr:uid="{00000000-0005-0000-0000-0000462B0000}"/>
    <cellStyle name="40% - Dekorfärg2 5 3 4" xfId="3315" xr:uid="{00000000-0005-0000-0000-0000472B0000}"/>
    <cellStyle name="40% - Dekorfärg2 5 3 4 2" xfId="10279" xr:uid="{00000000-0005-0000-0000-0000482B0000}"/>
    <cellStyle name="40% - Dekorfärg2 5 3 4 3" xfId="18161" xr:uid="{00000000-0005-0000-0000-0000492B0000}"/>
    <cellStyle name="40% - Dekorfärg2 5 3 5" xfId="5013" xr:uid="{00000000-0005-0000-0000-00004A2B0000}"/>
    <cellStyle name="40% - Dekorfärg2 5 3 5 2" xfId="11977" xr:uid="{00000000-0005-0000-0000-00004B2B0000}"/>
    <cellStyle name="40% - Dekorfärg2 5 3 5 3" xfId="16463" xr:uid="{00000000-0005-0000-0000-00004C2B0000}"/>
    <cellStyle name="40% - Dekorfärg2 5 3 6" xfId="6711" xr:uid="{00000000-0005-0000-0000-00004D2B0000}"/>
    <cellStyle name="40% - Dekorfärg2 5 3 6 2" xfId="13675" xr:uid="{00000000-0005-0000-0000-00004E2B0000}"/>
    <cellStyle name="40% - Dekorfärg2 5 3 7" xfId="1616" xr:uid="{00000000-0005-0000-0000-00004F2B0000}"/>
    <cellStyle name="40% - Dekorfärg2 5 3 8" xfId="8581" xr:uid="{00000000-0005-0000-0000-0000502B0000}"/>
    <cellStyle name="40% - Dekorfärg2 5 3 9" xfId="15374" xr:uid="{00000000-0005-0000-0000-0000512B0000}"/>
    <cellStyle name="40% - Dekorfärg2 5 4" xfId="992" xr:uid="{00000000-0005-0000-0000-0000522B0000}"/>
    <cellStyle name="40% - Dekorfärg2 5 4 2" xfId="2863" xr:uid="{00000000-0005-0000-0000-0000532B0000}"/>
    <cellStyle name="40% - Dekorfärg2 5 4 2 2" xfId="4561" xr:uid="{00000000-0005-0000-0000-0000542B0000}"/>
    <cellStyle name="40% - Dekorfärg2 5 4 2 2 2" xfId="11525" xr:uid="{00000000-0005-0000-0000-0000552B0000}"/>
    <cellStyle name="40% - Dekorfärg2 5 4 2 3" xfId="6259" xr:uid="{00000000-0005-0000-0000-0000562B0000}"/>
    <cellStyle name="40% - Dekorfärg2 5 4 2 3 2" xfId="13223" xr:uid="{00000000-0005-0000-0000-0000572B0000}"/>
    <cellStyle name="40% - Dekorfärg2 5 4 2 4" xfId="7957" xr:uid="{00000000-0005-0000-0000-0000582B0000}"/>
    <cellStyle name="40% - Dekorfärg2 5 4 2 4 2" xfId="14921" xr:uid="{00000000-0005-0000-0000-0000592B0000}"/>
    <cellStyle name="40% - Dekorfärg2 5 4 2 5" xfId="9827" xr:uid="{00000000-0005-0000-0000-00005A2B0000}"/>
    <cellStyle name="40% - Dekorfärg2 5 4 2 6" xfId="17709" xr:uid="{00000000-0005-0000-0000-00005B2B0000}"/>
    <cellStyle name="40% - Dekorfärg2 5 4 3" xfId="3487" xr:uid="{00000000-0005-0000-0000-00005C2B0000}"/>
    <cellStyle name="40% - Dekorfärg2 5 4 3 2" xfId="10451" xr:uid="{00000000-0005-0000-0000-00005D2B0000}"/>
    <cellStyle name="40% - Dekorfärg2 5 4 3 3" xfId="18784" xr:uid="{00000000-0005-0000-0000-00005E2B0000}"/>
    <cellStyle name="40% - Dekorfärg2 5 4 4" xfId="5185" xr:uid="{00000000-0005-0000-0000-00005F2B0000}"/>
    <cellStyle name="40% - Dekorfärg2 5 4 4 2" xfId="12149" xr:uid="{00000000-0005-0000-0000-0000602B0000}"/>
    <cellStyle name="40% - Dekorfärg2 5 4 4 3" xfId="16635" xr:uid="{00000000-0005-0000-0000-0000612B0000}"/>
    <cellStyle name="40% - Dekorfärg2 5 4 5" xfId="6883" xr:uid="{00000000-0005-0000-0000-0000622B0000}"/>
    <cellStyle name="40% - Dekorfärg2 5 4 5 2" xfId="13847" xr:uid="{00000000-0005-0000-0000-0000632B0000}"/>
    <cellStyle name="40% - Dekorfärg2 5 4 6" xfId="1788" xr:uid="{00000000-0005-0000-0000-0000642B0000}"/>
    <cellStyle name="40% - Dekorfärg2 5 4 7" xfId="8753" xr:uid="{00000000-0005-0000-0000-0000652B0000}"/>
    <cellStyle name="40% - Dekorfärg2 5 4 8" xfId="15997" xr:uid="{00000000-0005-0000-0000-0000662B0000}"/>
    <cellStyle name="40% - Dekorfärg2 5 5" xfId="596" xr:uid="{00000000-0005-0000-0000-0000672B0000}"/>
    <cellStyle name="40% - Dekorfärg2 5 5 2" xfId="4165" xr:uid="{00000000-0005-0000-0000-0000682B0000}"/>
    <cellStyle name="40% - Dekorfärg2 5 5 2 2" xfId="11129" xr:uid="{00000000-0005-0000-0000-0000692B0000}"/>
    <cellStyle name="40% - Dekorfärg2 5 5 2 3" xfId="18388" xr:uid="{00000000-0005-0000-0000-00006A2B0000}"/>
    <cellStyle name="40% - Dekorfärg2 5 5 3" xfId="5863" xr:uid="{00000000-0005-0000-0000-00006B2B0000}"/>
    <cellStyle name="40% - Dekorfärg2 5 5 3 2" xfId="12827" xr:uid="{00000000-0005-0000-0000-00006C2B0000}"/>
    <cellStyle name="40% - Dekorfärg2 5 5 3 3" xfId="17313" xr:uid="{00000000-0005-0000-0000-00006D2B0000}"/>
    <cellStyle name="40% - Dekorfärg2 5 5 4" xfId="7561" xr:uid="{00000000-0005-0000-0000-00006E2B0000}"/>
    <cellStyle name="40% - Dekorfärg2 5 5 4 2" xfId="14525" xr:uid="{00000000-0005-0000-0000-00006F2B0000}"/>
    <cellStyle name="40% - Dekorfärg2 5 5 5" xfId="2467" xr:uid="{00000000-0005-0000-0000-0000702B0000}"/>
    <cellStyle name="40% - Dekorfärg2 5 5 6" xfId="9431" xr:uid="{00000000-0005-0000-0000-0000712B0000}"/>
    <cellStyle name="40% - Dekorfärg2 5 5 7" xfId="15601" xr:uid="{00000000-0005-0000-0000-0000722B0000}"/>
    <cellStyle name="40% - Dekorfärg2 5 6" xfId="2015" xr:uid="{00000000-0005-0000-0000-0000732B0000}"/>
    <cellStyle name="40% - Dekorfärg2 5 6 2" xfId="3714" xr:uid="{00000000-0005-0000-0000-0000742B0000}"/>
    <cellStyle name="40% - Dekorfärg2 5 6 2 2" xfId="10678" xr:uid="{00000000-0005-0000-0000-0000752B0000}"/>
    <cellStyle name="40% - Dekorfärg2 5 6 3" xfId="5412" xr:uid="{00000000-0005-0000-0000-0000762B0000}"/>
    <cellStyle name="40% - Dekorfärg2 5 6 3 2" xfId="12376" xr:uid="{00000000-0005-0000-0000-0000772B0000}"/>
    <cellStyle name="40% - Dekorfärg2 5 6 4" xfId="7110" xr:uid="{00000000-0005-0000-0000-0000782B0000}"/>
    <cellStyle name="40% - Dekorfärg2 5 6 4 2" xfId="14074" xr:uid="{00000000-0005-0000-0000-0000792B0000}"/>
    <cellStyle name="40% - Dekorfärg2 5 6 5" xfId="8980" xr:uid="{00000000-0005-0000-0000-00007A2B0000}"/>
    <cellStyle name="40% - Dekorfärg2 5 6 6" xfId="16862" xr:uid="{00000000-0005-0000-0000-00007B2B0000}"/>
    <cellStyle name="40% - Dekorfärg2 5 7" xfId="1391" xr:uid="{00000000-0005-0000-0000-00007C2B0000}"/>
    <cellStyle name="40% - Dekorfärg2 5 7 2" xfId="8357" xr:uid="{00000000-0005-0000-0000-00007D2B0000}"/>
    <cellStyle name="40% - Dekorfärg2 5 7 3" xfId="17937" xr:uid="{00000000-0005-0000-0000-00007E2B0000}"/>
    <cellStyle name="40% - Dekorfärg2 5 8" xfId="3091" xr:uid="{00000000-0005-0000-0000-00007F2B0000}"/>
    <cellStyle name="40% - Dekorfärg2 5 8 2" xfId="10055" xr:uid="{00000000-0005-0000-0000-0000802B0000}"/>
    <cellStyle name="40% - Dekorfärg2 5 8 3" xfId="16239" xr:uid="{00000000-0005-0000-0000-0000812B0000}"/>
    <cellStyle name="40% - Dekorfärg2 5 9" xfId="4789" xr:uid="{00000000-0005-0000-0000-0000822B0000}"/>
    <cellStyle name="40% - Dekorfärg2 5 9 2" xfId="11753" xr:uid="{00000000-0005-0000-0000-0000832B0000}"/>
    <cellStyle name="40% - Dekorfärg2 6" xfId="209" xr:uid="{00000000-0005-0000-0000-0000842B0000}"/>
    <cellStyle name="40% - Dekorfärg2 6 10" xfId="1176" xr:uid="{00000000-0005-0000-0000-0000852B0000}"/>
    <cellStyle name="40% - Dekorfärg2 6 11" xfId="8142" xr:uid="{00000000-0005-0000-0000-0000862B0000}"/>
    <cellStyle name="40% - Dekorfärg2 6 12" xfId="15162" xr:uid="{00000000-0005-0000-0000-0000872B0000}"/>
    <cellStyle name="40% - Dekorfärg2 6 2" xfId="381" xr:uid="{00000000-0005-0000-0000-0000882B0000}"/>
    <cellStyle name="40% - Dekorfärg2 6 2 2" xfId="832" xr:uid="{00000000-0005-0000-0000-0000892B0000}"/>
    <cellStyle name="40% - Dekorfärg2 6 2 2 2" xfId="4401" xr:uid="{00000000-0005-0000-0000-00008A2B0000}"/>
    <cellStyle name="40% - Dekorfärg2 6 2 2 2 2" xfId="11365" xr:uid="{00000000-0005-0000-0000-00008B2B0000}"/>
    <cellStyle name="40% - Dekorfärg2 6 2 2 2 3" xfId="18624" xr:uid="{00000000-0005-0000-0000-00008C2B0000}"/>
    <cellStyle name="40% - Dekorfärg2 6 2 2 3" xfId="6099" xr:uid="{00000000-0005-0000-0000-00008D2B0000}"/>
    <cellStyle name="40% - Dekorfärg2 6 2 2 3 2" xfId="13063" xr:uid="{00000000-0005-0000-0000-00008E2B0000}"/>
    <cellStyle name="40% - Dekorfärg2 6 2 2 3 3" xfId="17549" xr:uid="{00000000-0005-0000-0000-00008F2B0000}"/>
    <cellStyle name="40% - Dekorfärg2 6 2 2 4" xfId="7797" xr:uid="{00000000-0005-0000-0000-0000902B0000}"/>
    <cellStyle name="40% - Dekorfärg2 6 2 2 4 2" xfId="14761" xr:uid="{00000000-0005-0000-0000-0000912B0000}"/>
    <cellStyle name="40% - Dekorfärg2 6 2 2 5" xfId="2703" xr:uid="{00000000-0005-0000-0000-0000922B0000}"/>
    <cellStyle name="40% - Dekorfärg2 6 2 2 6" xfId="9667" xr:uid="{00000000-0005-0000-0000-0000932B0000}"/>
    <cellStyle name="40% - Dekorfärg2 6 2 2 7" xfId="15837" xr:uid="{00000000-0005-0000-0000-0000942B0000}"/>
    <cellStyle name="40% - Dekorfärg2 6 2 3" xfId="2252" xr:uid="{00000000-0005-0000-0000-0000952B0000}"/>
    <cellStyle name="40% - Dekorfärg2 6 2 3 2" xfId="3950" xr:uid="{00000000-0005-0000-0000-0000962B0000}"/>
    <cellStyle name="40% - Dekorfärg2 6 2 3 2 2" xfId="10914" xr:uid="{00000000-0005-0000-0000-0000972B0000}"/>
    <cellStyle name="40% - Dekorfärg2 6 2 3 3" xfId="5648" xr:uid="{00000000-0005-0000-0000-0000982B0000}"/>
    <cellStyle name="40% - Dekorfärg2 6 2 3 3 2" xfId="12612" xr:uid="{00000000-0005-0000-0000-0000992B0000}"/>
    <cellStyle name="40% - Dekorfärg2 6 2 3 4" xfId="7346" xr:uid="{00000000-0005-0000-0000-00009A2B0000}"/>
    <cellStyle name="40% - Dekorfärg2 6 2 3 4 2" xfId="14310" xr:uid="{00000000-0005-0000-0000-00009B2B0000}"/>
    <cellStyle name="40% - Dekorfärg2 6 2 3 5" xfId="9216" xr:uid="{00000000-0005-0000-0000-00009C2B0000}"/>
    <cellStyle name="40% - Dekorfärg2 6 2 3 6" xfId="17098" xr:uid="{00000000-0005-0000-0000-00009D2B0000}"/>
    <cellStyle name="40% - Dekorfärg2 6 2 4" xfId="3327" xr:uid="{00000000-0005-0000-0000-00009E2B0000}"/>
    <cellStyle name="40% - Dekorfärg2 6 2 4 2" xfId="10291" xr:uid="{00000000-0005-0000-0000-00009F2B0000}"/>
    <cellStyle name="40% - Dekorfärg2 6 2 4 3" xfId="18173" xr:uid="{00000000-0005-0000-0000-0000A02B0000}"/>
    <cellStyle name="40% - Dekorfärg2 6 2 5" xfId="5025" xr:uid="{00000000-0005-0000-0000-0000A12B0000}"/>
    <cellStyle name="40% - Dekorfärg2 6 2 5 2" xfId="11989" xr:uid="{00000000-0005-0000-0000-0000A22B0000}"/>
    <cellStyle name="40% - Dekorfärg2 6 2 5 3" xfId="16475" xr:uid="{00000000-0005-0000-0000-0000A32B0000}"/>
    <cellStyle name="40% - Dekorfärg2 6 2 6" xfId="6723" xr:uid="{00000000-0005-0000-0000-0000A42B0000}"/>
    <cellStyle name="40% - Dekorfärg2 6 2 6 2" xfId="13687" xr:uid="{00000000-0005-0000-0000-0000A52B0000}"/>
    <cellStyle name="40% - Dekorfärg2 6 2 7" xfId="1628" xr:uid="{00000000-0005-0000-0000-0000A62B0000}"/>
    <cellStyle name="40% - Dekorfärg2 6 2 8" xfId="8593" xr:uid="{00000000-0005-0000-0000-0000A72B0000}"/>
    <cellStyle name="40% - Dekorfärg2 6 2 9" xfId="15386" xr:uid="{00000000-0005-0000-0000-0000A82B0000}"/>
    <cellStyle name="40% - Dekorfärg2 6 3" xfId="1004" xr:uid="{00000000-0005-0000-0000-0000A92B0000}"/>
    <cellStyle name="40% - Dekorfärg2 6 3 2" xfId="2875" xr:uid="{00000000-0005-0000-0000-0000AA2B0000}"/>
    <cellStyle name="40% - Dekorfärg2 6 3 2 2" xfId="4573" xr:uid="{00000000-0005-0000-0000-0000AB2B0000}"/>
    <cellStyle name="40% - Dekorfärg2 6 3 2 2 2" xfId="11537" xr:uid="{00000000-0005-0000-0000-0000AC2B0000}"/>
    <cellStyle name="40% - Dekorfärg2 6 3 2 3" xfId="6271" xr:uid="{00000000-0005-0000-0000-0000AD2B0000}"/>
    <cellStyle name="40% - Dekorfärg2 6 3 2 3 2" xfId="13235" xr:uid="{00000000-0005-0000-0000-0000AE2B0000}"/>
    <cellStyle name="40% - Dekorfärg2 6 3 2 4" xfId="7969" xr:uid="{00000000-0005-0000-0000-0000AF2B0000}"/>
    <cellStyle name="40% - Dekorfärg2 6 3 2 4 2" xfId="14933" xr:uid="{00000000-0005-0000-0000-0000B02B0000}"/>
    <cellStyle name="40% - Dekorfärg2 6 3 2 5" xfId="9839" xr:uid="{00000000-0005-0000-0000-0000B12B0000}"/>
    <cellStyle name="40% - Dekorfärg2 6 3 2 6" xfId="17721" xr:uid="{00000000-0005-0000-0000-0000B22B0000}"/>
    <cellStyle name="40% - Dekorfärg2 6 3 3" xfId="3499" xr:uid="{00000000-0005-0000-0000-0000B32B0000}"/>
    <cellStyle name="40% - Dekorfärg2 6 3 3 2" xfId="10463" xr:uid="{00000000-0005-0000-0000-0000B42B0000}"/>
    <cellStyle name="40% - Dekorfärg2 6 3 3 3" xfId="18796" xr:uid="{00000000-0005-0000-0000-0000B52B0000}"/>
    <cellStyle name="40% - Dekorfärg2 6 3 4" xfId="5197" xr:uid="{00000000-0005-0000-0000-0000B62B0000}"/>
    <cellStyle name="40% - Dekorfärg2 6 3 4 2" xfId="12161" xr:uid="{00000000-0005-0000-0000-0000B72B0000}"/>
    <cellStyle name="40% - Dekorfärg2 6 3 4 3" xfId="16647" xr:uid="{00000000-0005-0000-0000-0000B82B0000}"/>
    <cellStyle name="40% - Dekorfärg2 6 3 5" xfId="6895" xr:uid="{00000000-0005-0000-0000-0000B92B0000}"/>
    <cellStyle name="40% - Dekorfärg2 6 3 5 2" xfId="13859" xr:uid="{00000000-0005-0000-0000-0000BA2B0000}"/>
    <cellStyle name="40% - Dekorfärg2 6 3 6" xfId="1800" xr:uid="{00000000-0005-0000-0000-0000BB2B0000}"/>
    <cellStyle name="40% - Dekorfärg2 6 3 7" xfId="8765" xr:uid="{00000000-0005-0000-0000-0000BC2B0000}"/>
    <cellStyle name="40% - Dekorfärg2 6 3 8" xfId="16009" xr:uid="{00000000-0005-0000-0000-0000BD2B0000}"/>
    <cellStyle name="40% - Dekorfärg2 6 4" xfId="608" xr:uid="{00000000-0005-0000-0000-0000BE2B0000}"/>
    <cellStyle name="40% - Dekorfärg2 6 4 2" xfId="4177" xr:uid="{00000000-0005-0000-0000-0000BF2B0000}"/>
    <cellStyle name="40% - Dekorfärg2 6 4 2 2" xfId="11141" xr:uid="{00000000-0005-0000-0000-0000C02B0000}"/>
    <cellStyle name="40% - Dekorfärg2 6 4 2 3" xfId="18400" xr:uid="{00000000-0005-0000-0000-0000C12B0000}"/>
    <cellStyle name="40% - Dekorfärg2 6 4 3" xfId="5875" xr:uid="{00000000-0005-0000-0000-0000C22B0000}"/>
    <cellStyle name="40% - Dekorfärg2 6 4 3 2" xfId="12839" xr:uid="{00000000-0005-0000-0000-0000C32B0000}"/>
    <cellStyle name="40% - Dekorfärg2 6 4 3 3" xfId="17325" xr:uid="{00000000-0005-0000-0000-0000C42B0000}"/>
    <cellStyle name="40% - Dekorfärg2 6 4 4" xfId="7573" xr:uid="{00000000-0005-0000-0000-0000C52B0000}"/>
    <cellStyle name="40% - Dekorfärg2 6 4 4 2" xfId="14537" xr:uid="{00000000-0005-0000-0000-0000C62B0000}"/>
    <cellStyle name="40% - Dekorfärg2 6 4 5" xfId="2479" xr:uid="{00000000-0005-0000-0000-0000C72B0000}"/>
    <cellStyle name="40% - Dekorfärg2 6 4 6" xfId="9443" xr:uid="{00000000-0005-0000-0000-0000C82B0000}"/>
    <cellStyle name="40% - Dekorfärg2 6 4 7" xfId="15613" xr:uid="{00000000-0005-0000-0000-0000C92B0000}"/>
    <cellStyle name="40% - Dekorfärg2 6 5" xfId="2027" xr:uid="{00000000-0005-0000-0000-0000CA2B0000}"/>
    <cellStyle name="40% - Dekorfärg2 6 5 2" xfId="3726" xr:uid="{00000000-0005-0000-0000-0000CB2B0000}"/>
    <cellStyle name="40% - Dekorfärg2 6 5 2 2" xfId="10690" xr:uid="{00000000-0005-0000-0000-0000CC2B0000}"/>
    <cellStyle name="40% - Dekorfärg2 6 5 3" xfId="5424" xr:uid="{00000000-0005-0000-0000-0000CD2B0000}"/>
    <cellStyle name="40% - Dekorfärg2 6 5 3 2" xfId="12388" xr:uid="{00000000-0005-0000-0000-0000CE2B0000}"/>
    <cellStyle name="40% - Dekorfärg2 6 5 4" xfId="7122" xr:uid="{00000000-0005-0000-0000-0000CF2B0000}"/>
    <cellStyle name="40% - Dekorfärg2 6 5 4 2" xfId="14086" xr:uid="{00000000-0005-0000-0000-0000D02B0000}"/>
    <cellStyle name="40% - Dekorfärg2 6 5 5" xfId="8992" xr:uid="{00000000-0005-0000-0000-0000D12B0000}"/>
    <cellStyle name="40% - Dekorfärg2 6 5 6" xfId="16874" xr:uid="{00000000-0005-0000-0000-0000D22B0000}"/>
    <cellStyle name="40% - Dekorfärg2 6 6" xfId="1403" xr:uid="{00000000-0005-0000-0000-0000D32B0000}"/>
    <cellStyle name="40% - Dekorfärg2 6 6 2" xfId="8369" xr:uid="{00000000-0005-0000-0000-0000D42B0000}"/>
    <cellStyle name="40% - Dekorfärg2 6 6 3" xfId="17949" xr:uid="{00000000-0005-0000-0000-0000D52B0000}"/>
    <cellStyle name="40% - Dekorfärg2 6 7" xfId="3103" xr:uid="{00000000-0005-0000-0000-0000D62B0000}"/>
    <cellStyle name="40% - Dekorfärg2 6 7 2" xfId="10067" xr:uid="{00000000-0005-0000-0000-0000D72B0000}"/>
    <cellStyle name="40% - Dekorfärg2 6 7 3" xfId="16251" xr:uid="{00000000-0005-0000-0000-0000D82B0000}"/>
    <cellStyle name="40% - Dekorfärg2 6 8" xfId="4801" xr:uid="{00000000-0005-0000-0000-0000D92B0000}"/>
    <cellStyle name="40% - Dekorfärg2 6 8 2" xfId="11765" xr:uid="{00000000-0005-0000-0000-0000DA2B0000}"/>
    <cellStyle name="40% - Dekorfärg2 6 9" xfId="6499" xr:uid="{00000000-0005-0000-0000-0000DB2B0000}"/>
    <cellStyle name="40% - Dekorfärg2 6 9 2" xfId="13463" xr:uid="{00000000-0005-0000-0000-0000DC2B0000}"/>
    <cellStyle name="40% - Dekorfärg2 7" xfId="287" xr:uid="{00000000-0005-0000-0000-0000DD2B0000}"/>
    <cellStyle name="40% - Dekorfärg2 7 10" xfId="1254" xr:uid="{00000000-0005-0000-0000-0000DE2B0000}"/>
    <cellStyle name="40% - Dekorfärg2 7 11" xfId="8220" xr:uid="{00000000-0005-0000-0000-0000DF2B0000}"/>
    <cellStyle name="40% - Dekorfärg2 7 12" xfId="15240" xr:uid="{00000000-0005-0000-0000-0000E02B0000}"/>
    <cellStyle name="40% - Dekorfärg2 7 2" xfId="459" xr:uid="{00000000-0005-0000-0000-0000E12B0000}"/>
    <cellStyle name="40% - Dekorfärg2 7 2 2" xfId="910" xr:uid="{00000000-0005-0000-0000-0000E22B0000}"/>
    <cellStyle name="40% - Dekorfärg2 7 2 2 2" xfId="4479" xr:uid="{00000000-0005-0000-0000-0000E32B0000}"/>
    <cellStyle name="40% - Dekorfärg2 7 2 2 2 2" xfId="11443" xr:uid="{00000000-0005-0000-0000-0000E42B0000}"/>
    <cellStyle name="40% - Dekorfärg2 7 2 2 2 3" xfId="18702" xr:uid="{00000000-0005-0000-0000-0000E52B0000}"/>
    <cellStyle name="40% - Dekorfärg2 7 2 2 3" xfId="6177" xr:uid="{00000000-0005-0000-0000-0000E62B0000}"/>
    <cellStyle name="40% - Dekorfärg2 7 2 2 3 2" xfId="13141" xr:uid="{00000000-0005-0000-0000-0000E72B0000}"/>
    <cellStyle name="40% - Dekorfärg2 7 2 2 3 3" xfId="17627" xr:uid="{00000000-0005-0000-0000-0000E82B0000}"/>
    <cellStyle name="40% - Dekorfärg2 7 2 2 4" xfId="7875" xr:uid="{00000000-0005-0000-0000-0000E92B0000}"/>
    <cellStyle name="40% - Dekorfärg2 7 2 2 4 2" xfId="14839" xr:uid="{00000000-0005-0000-0000-0000EA2B0000}"/>
    <cellStyle name="40% - Dekorfärg2 7 2 2 5" xfId="2781" xr:uid="{00000000-0005-0000-0000-0000EB2B0000}"/>
    <cellStyle name="40% - Dekorfärg2 7 2 2 6" xfId="9745" xr:uid="{00000000-0005-0000-0000-0000EC2B0000}"/>
    <cellStyle name="40% - Dekorfärg2 7 2 2 7" xfId="15915" xr:uid="{00000000-0005-0000-0000-0000ED2B0000}"/>
    <cellStyle name="40% - Dekorfärg2 7 2 3" xfId="2330" xr:uid="{00000000-0005-0000-0000-0000EE2B0000}"/>
    <cellStyle name="40% - Dekorfärg2 7 2 3 2" xfId="4028" xr:uid="{00000000-0005-0000-0000-0000EF2B0000}"/>
    <cellStyle name="40% - Dekorfärg2 7 2 3 2 2" xfId="10992" xr:uid="{00000000-0005-0000-0000-0000F02B0000}"/>
    <cellStyle name="40% - Dekorfärg2 7 2 3 3" xfId="5726" xr:uid="{00000000-0005-0000-0000-0000F12B0000}"/>
    <cellStyle name="40% - Dekorfärg2 7 2 3 3 2" xfId="12690" xr:uid="{00000000-0005-0000-0000-0000F22B0000}"/>
    <cellStyle name="40% - Dekorfärg2 7 2 3 4" xfId="7424" xr:uid="{00000000-0005-0000-0000-0000F32B0000}"/>
    <cellStyle name="40% - Dekorfärg2 7 2 3 4 2" xfId="14388" xr:uid="{00000000-0005-0000-0000-0000F42B0000}"/>
    <cellStyle name="40% - Dekorfärg2 7 2 3 5" xfId="9294" xr:uid="{00000000-0005-0000-0000-0000F52B0000}"/>
    <cellStyle name="40% - Dekorfärg2 7 2 3 6" xfId="17176" xr:uid="{00000000-0005-0000-0000-0000F62B0000}"/>
    <cellStyle name="40% - Dekorfärg2 7 2 4" xfId="3405" xr:uid="{00000000-0005-0000-0000-0000F72B0000}"/>
    <cellStyle name="40% - Dekorfärg2 7 2 4 2" xfId="10369" xr:uid="{00000000-0005-0000-0000-0000F82B0000}"/>
    <cellStyle name="40% - Dekorfärg2 7 2 4 3" xfId="18251" xr:uid="{00000000-0005-0000-0000-0000F92B0000}"/>
    <cellStyle name="40% - Dekorfärg2 7 2 5" xfId="5103" xr:uid="{00000000-0005-0000-0000-0000FA2B0000}"/>
    <cellStyle name="40% - Dekorfärg2 7 2 5 2" xfId="12067" xr:uid="{00000000-0005-0000-0000-0000FB2B0000}"/>
    <cellStyle name="40% - Dekorfärg2 7 2 5 3" xfId="16553" xr:uid="{00000000-0005-0000-0000-0000FC2B0000}"/>
    <cellStyle name="40% - Dekorfärg2 7 2 6" xfId="6801" xr:uid="{00000000-0005-0000-0000-0000FD2B0000}"/>
    <cellStyle name="40% - Dekorfärg2 7 2 6 2" xfId="13765" xr:uid="{00000000-0005-0000-0000-0000FE2B0000}"/>
    <cellStyle name="40% - Dekorfärg2 7 2 7" xfId="1706" xr:uid="{00000000-0005-0000-0000-0000FF2B0000}"/>
    <cellStyle name="40% - Dekorfärg2 7 2 8" xfId="8671" xr:uid="{00000000-0005-0000-0000-0000002C0000}"/>
    <cellStyle name="40% - Dekorfärg2 7 2 9" xfId="15464" xr:uid="{00000000-0005-0000-0000-0000012C0000}"/>
    <cellStyle name="40% - Dekorfärg2 7 3" xfId="1082" xr:uid="{00000000-0005-0000-0000-0000022C0000}"/>
    <cellStyle name="40% - Dekorfärg2 7 3 2" xfId="2953" xr:uid="{00000000-0005-0000-0000-0000032C0000}"/>
    <cellStyle name="40% - Dekorfärg2 7 3 2 2" xfId="4651" xr:uid="{00000000-0005-0000-0000-0000042C0000}"/>
    <cellStyle name="40% - Dekorfärg2 7 3 2 2 2" xfId="11615" xr:uid="{00000000-0005-0000-0000-0000052C0000}"/>
    <cellStyle name="40% - Dekorfärg2 7 3 2 3" xfId="6349" xr:uid="{00000000-0005-0000-0000-0000062C0000}"/>
    <cellStyle name="40% - Dekorfärg2 7 3 2 3 2" xfId="13313" xr:uid="{00000000-0005-0000-0000-0000072C0000}"/>
    <cellStyle name="40% - Dekorfärg2 7 3 2 4" xfId="8047" xr:uid="{00000000-0005-0000-0000-0000082C0000}"/>
    <cellStyle name="40% - Dekorfärg2 7 3 2 4 2" xfId="15011" xr:uid="{00000000-0005-0000-0000-0000092C0000}"/>
    <cellStyle name="40% - Dekorfärg2 7 3 2 5" xfId="9917" xr:uid="{00000000-0005-0000-0000-00000A2C0000}"/>
    <cellStyle name="40% - Dekorfärg2 7 3 2 6" xfId="17799" xr:uid="{00000000-0005-0000-0000-00000B2C0000}"/>
    <cellStyle name="40% - Dekorfärg2 7 3 3" xfId="3577" xr:uid="{00000000-0005-0000-0000-00000C2C0000}"/>
    <cellStyle name="40% - Dekorfärg2 7 3 3 2" xfId="10541" xr:uid="{00000000-0005-0000-0000-00000D2C0000}"/>
    <cellStyle name="40% - Dekorfärg2 7 3 3 3" xfId="18874" xr:uid="{00000000-0005-0000-0000-00000E2C0000}"/>
    <cellStyle name="40% - Dekorfärg2 7 3 4" xfId="5275" xr:uid="{00000000-0005-0000-0000-00000F2C0000}"/>
    <cellStyle name="40% - Dekorfärg2 7 3 4 2" xfId="12239" xr:uid="{00000000-0005-0000-0000-0000102C0000}"/>
    <cellStyle name="40% - Dekorfärg2 7 3 4 3" xfId="16725" xr:uid="{00000000-0005-0000-0000-0000112C0000}"/>
    <cellStyle name="40% - Dekorfärg2 7 3 5" xfId="6973" xr:uid="{00000000-0005-0000-0000-0000122C0000}"/>
    <cellStyle name="40% - Dekorfärg2 7 3 5 2" xfId="13937" xr:uid="{00000000-0005-0000-0000-0000132C0000}"/>
    <cellStyle name="40% - Dekorfärg2 7 3 6" xfId="1878" xr:uid="{00000000-0005-0000-0000-0000142C0000}"/>
    <cellStyle name="40% - Dekorfärg2 7 3 7" xfId="8843" xr:uid="{00000000-0005-0000-0000-0000152C0000}"/>
    <cellStyle name="40% - Dekorfärg2 7 3 8" xfId="16087" xr:uid="{00000000-0005-0000-0000-0000162C0000}"/>
    <cellStyle name="40% - Dekorfärg2 7 4" xfId="686" xr:uid="{00000000-0005-0000-0000-0000172C0000}"/>
    <cellStyle name="40% - Dekorfärg2 7 4 2" xfId="4255" xr:uid="{00000000-0005-0000-0000-0000182C0000}"/>
    <cellStyle name="40% - Dekorfärg2 7 4 2 2" xfId="11219" xr:uid="{00000000-0005-0000-0000-0000192C0000}"/>
    <cellStyle name="40% - Dekorfärg2 7 4 2 3" xfId="18478" xr:uid="{00000000-0005-0000-0000-00001A2C0000}"/>
    <cellStyle name="40% - Dekorfärg2 7 4 3" xfId="5953" xr:uid="{00000000-0005-0000-0000-00001B2C0000}"/>
    <cellStyle name="40% - Dekorfärg2 7 4 3 2" xfId="12917" xr:uid="{00000000-0005-0000-0000-00001C2C0000}"/>
    <cellStyle name="40% - Dekorfärg2 7 4 3 3" xfId="17403" xr:uid="{00000000-0005-0000-0000-00001D2C0000}"/>
    <cellStyle name="40% - Dekorfärg2 7 4 4" xfId="7651" xr:uid="{00000000-0005-0000-0000-00001E2C0000}"/>
    <cellStyle name="40% - Dekorfärg2 7 4 4 2" xfId="14615" xr:uid="{00000000-0005-0000-0000-00001F2C0000}"/>
    <cellStyle name="40% - Dekorfärg2 7 4 5" xfId="2557" xr:uid="{00000000-0005-0000-0000-0000202C0000}"/>
    <cellStyle name="40% - Dekorfärg2 7 4 6" xfId="9521" xr:uid="{00000000-0005-0000-0000-0000212C0000}"/>
    <cellStyle name="40% - Dekorfärg2 7 4 7" xfId="15691" xr:uid="{00000000-0005-0000-0000-0000222C0000}"/>
    <cellStyle name="40% - Dekorfärg2 7 5" xfId="2105" xr:uid="{00000000-0005-0000-0000-0000232C0000}"/>
    <cellStyle name="40% - Dekorfärg2 7 5 2" xfId="3804" xr:uid="{00000000-0005-0000-0000-0000242C0000}"/>
    <cellStyle name="40% - Dekorfärg2 7 5 2 2" xfId="10768" xr:uid="{00000000-0005-0000-0000-0000252C0000}"/>
    <cellStyle name="40% - Dekorfärg2 7 5 3" xfId="5502" xr:uid="{00000000-0005-0000-0000-0000262C0000}"/>
    <cellStyle name="40% - Dekorfärg2 7 5 3 2" xfId="12466" xr:uid="{00000000-0005-0000-0000-0000272C0000}"/>
    <cellStyle name="40% - Dekorfärg2 7 5 4" xfId="7200" xr:uid="{00000000-0005-0000-0000-0000282C0000}"/>
    <cellStyle name="40% - Dekorfärg2 7 5 4 2" xfId="14164" xr:uid="{00000000-0005-0000-0000-0000292C0000}"/>
    <cellStyle name="40% - Dekorfärg2 7 5 5" xfId="9070" xr:uid="{00000000-0005-0000-0000-00002A2C0000}"/>
    <cellStyle name="40% - Dekorfärg2 7 5 6" xfId="16952" xr:uid="{00000000-0005-0000-0000-00002B2C0000}"/>
    <cellStyle name="40% - Dekorfärg2 7 6" xfId="1481" xr:uid="{00000000-0005-0000-0000-00002C2C0000}"/>
    <cellStyle name="40% - Dekorfärg2 7 6 2" xfId="8447" xr:uid="{00000000-0005-0000-0000-00002D2C0000}"/>
    <cellStyle name="40% - Dekorfärg2 7 6 3" xfId="18027" xr:uid="{00000000-0005-0000-0000-00002E2C0000}"/>
    <cellStyle name="40% - Dekorfärg2 7 7" xfId="3181" xr:uid="{00000000-0005-0000-0000-00002F2C0000}"/>
    <cellStyle name="40% - Dekorfärg2 7 7 2" xfId="10145" xr:uid="{00000000-0005-0000-0000-0000302C0000}"/>
    <cellStyle name="40% - Dekorfärg2 7 7 3" xfId="16329" xr:uid="{00000000-0005-0000-0000-0000312C0000}"/>
    <cellStyle name="40% - Dekorfärg2 7 8" xfId="4879" xr:uid="{00000000-0005-0000-0000-0000322C0000}"/>
    <cellStyle name="40% - Dekorfärg2 7 8 2" xfId="11843" xr:uid="{00000000-0005-0000-0000-0000332C0000}"/>
    <cellStyle name="40% - Dekorfärg2 7 9" xfId="6577" xr:uid="{00000000-0005-0000-0000-0000342C0000}"/>
    <cellStyle name="40% - Dekorfärg2 7 9 2" xfId="13541" xr:uid="{00000000-0005-0000-0000-0000352C0000}"/>
    <cellStyle name="40% - Dekorfärg2 8" xfId="142" xr:uid="{00000000-0005-0000-0000-0000362C0000}"/>
    <cellStyle name="40% - Dekorfärg2 8 2" xfId="541" xr:uid="{00000000-0005-0000-0000-0000372C0000}"/>
    <cellStyle name="40% - Dekorfärg2 8 2 2" xfId="4110" xr:uid="{00000000-0005-0000-0000-0000382C0000}"/>
    <cellStyle name="40% - Dekorfärg2 8 2 2 2" xfId="11074" xr:uid="{00000000-0005-0000-0000-0000392C0000}"/>
    <cellStyle name="40% - Dekorfärg2 8 2 2 3" xfId="18333" xr:uid="{00000000-0005-0000-0000-00003A2C0000}"/>
    <cellStyle name="40% - Dekorfärg2 8 2 3" xfId="5808" xr:uid="{00000000-0005-0000-0000-00003B2C0000}"/>
    <cellStyle name="40% - Dekorfärg2 8 2 3 2" xfId="12772" xr:uid="{00000000-0005-0000-0000-00003C2C0000}"/>
    <cellStyle name="40% - Dekorfärg2 8 2 3 3" xfId="17258" xr:uid="{00000000-0005-0000-0000-00003D2C0000}"/>
    <cellStyle name="40% - Dekorfärg2 8 2 4" xfId="7506" xr:uid="{00000000-0005-0000-0000-00003E2C0000}"/>
    <cellStyle name="40% - Dekorfärg2 8 2 4 2" xfId="14470" xr:uid="{00000000-0005-0000-0000-00003F2C0000}"/>
    <cellStyle name="40% - Dekorfärg2 8 2 5" xfId="2412" xr:uid="{00000000-0005-0000-0000-0000402C0000}"/>
    <cellStyle name="40% - Dekorfärg2 8 2 6" xfId="9376" xr:uid="{00000000-0005-0000-0000-0000412C0000}"/>
    <cellStyle name="40% - Dekorfärg2 8 2 7" xfId="15546" xr:uid="{00000000-0005-0000-0000-0000422C0000}"/>
    <cellStyle name="40% - Dekorfärg2 8 3" xfId="1960" xr:uid="{00000000-0005-0000-0000-0000432C0000}"/>
    <cellStyle name="40% - Dekorfärg2 8 3 2" xfId="3659" xr:uid="{00000000-0005-0000-0000-0000442C0000}"/>
    <cellStyle name="40% - Dekorfärg2 8 3 2 2" xfId="10623" xr:uid="{00000000-0005-0000-0000-0000452C0000}"/>
    <cellStyle name="40% - Dekorfärg2 8 3 3" xfId="5357" xr:uid="{00000000-0005-0000-0000-0000462C0000}"/>
    <cellStyle name="40% - Dekorfärg2 8 3 3 2" xfId="12321" xr:uid="{00000000-0005-0000-0000-0000472C0000}"/>
    <cellStyle name="40% - Dekorfärg2 8 3 4" xfId="7055" xr:uid="{00000000-0005-0000-0000-0000482C0000}"/>
    <cellStyle name="40% - Dekorfärg2 8 3 4 2" xfId="14019" xr:uid="{00000000-0005-0000-0000-0000492C0000}"/>
    <cellStyle name="40% - Dekorfärg2 8 3 5" xfId="8925" xr:uid="{00000000-0005-0000-0000-00004A2C0000}"/>
    <cellStyle name="40% - Dekorfärg2 8 3 6" xfId="16807" xr:uid="{00000000-0005-0000-0000-00004B2C0000}"/>
    <cellStyle name="40% - Dekorfärg2 8 4" xfId="3036" xr:uid="{00000000-0005-0000-0000-00004C2C0000}"/>
    <cellStyle name="40% - Dekorfärg2 8 4 2" xfId="10000" xr:uid="{00000000-0005-0000-0000-00004D2C0000}"/>
    <cellStyle name="40% - Dekorfärg2 8 4 3" xfId="17882" xr:uid="{00000000-0005-0000-0000-00004E2C0000}"/>
    <cellStyle name="40% - Dekorfärg2 8 5" xfId="4734" xr:uid="{00000000-0005-0000-0000-00004F2C0000}"/>
    <cellStyle name="40% - Dekorfärg2 8 5 2" xfId="11698" xr:uid="{00000000-0005-0000-0000-0000502C0000}"/>
    <cellStyle name="40% - Dekorfärg2 8 5 3" xfId="16184" xr:uid="{00000000-0005-0000-0000-0000512C0000}"/>
    <cellStyle name="40% - Dekorfärg2 8 6" xfId="6432" xr:uid="{00000000-0005-0000-0000-0000522C0000}"/>
    <cellStyle name="40% - Dekorfärg2 8 6 2" xfId="13396" xr:uid="{00000000-0005-0000-0000-0000532C0000}"/>
    <cellStyle name="40% - Dekorfärg2 8 7" xfId="1336" xr:uid="{00000000-0005-0000-0000-0000542C0000}"/>
    <cellStyle name="40% - Dekorfärg2 8 8" xfId="8302" xr:uid="{00000000-0005-0000-0000-0000552C0000}"/>
    <cellStyle name="40% - Dekorfärg2 8 9" xfId="15095" xr:uid="{00000000-0005-0000-0000-0000562C0000}"/>
    <cellStyle name="40% - Dekorfärg2 9" xfId="315" xr:uid="{00000000-0005-0000-0000-0000572C0000}"/>
    <cellStyle name="40% - Dekorfärg2 9 2" xfId="766" xr:uid="{00000000-0005-0000-0000-0000582C0000}"/>
    <cellStyle name="40% - Dekorfärg2 9 2 2" xfId="4335" xr:uid="{00000000-0005-0000-0000-0000592C0000}"/>
    <cellStyle name="40% - Dekorfärg2 9 2 2 2" xfId="11299" xr:uid="{00000000-0005-0000-0000-00005A2C0000}"/>
    <cellStyle name="40% - Dekorfärg2 9 2 2 3" xfId="18558" xr:uid="{00000000-0005-0000-0000-00005B2C0000}"/>
    <cellStyle name="40% - Dekorfärg2 9 2 3" xfId="6033" xr:uid="{00000000-0005-0000-0000-00005C2C0000}"/>
    <cellStyle name="40% - Dekorfärg2 9 2 3 2" xfId="12997" xr:uid="{00000000-0005-0000-0000-00005D2C0000}"/>
    <cellStyle name="40% - Dekorfärg2 9 2 3 3" xfId="17483" xr:uid="{00000000-0005-0000-0000-00005E2C0000}"/>
    <cellStyle name="40% - Dekorfärg2 9 2 4" xfId="7731" xr:uid="{00000000-0005-0000-0000-00005F2C0000}"/>
    <cellStyle name="40% - Dekorfärg2 9 2 4 2" xfId="14695" xr:uid="{00000000-0005-0000-0000-0000602C0000}"/>
    <cellStyle name="40% - Dekorfärg2 9 2 5" xfId="2637" xr:uid="{00000000-0005-0000-0000-0000612C0000}"/>
    <cellStyle name="40% - Dekorfärg2 9 2 6" xfId="9601" xr:uid="{00000000-0005-0000-0000-0000622C0000}"/>
    <cellStyle name="40% - Dekorfärg2 9 2 7" xfId="15771" xr:uid="{00000000-0005-0000-0000-0000632C0000}"/>
    <cellStyle name="40% - Dekorfärg2 9 3" xfId="2186" xr:uid="{00000000-0005-0000-0000-0000642C0000}"/>
    <cellStyle name="40% - Dekorfärg2 9 3 2" xfId="3884" xr:uid="{00000000-0005-0000-0000-0000652C0000}"/>
    <cellStyle name="40% - Dekorfärg2 9 3 2 2" xfId="10848" xr:uid="{00000000-0005-0000-0000-0000662C0000}"/>
    <cellStyle name="40% - Dekorfärg2 9 3 3" xfId="5582" xr:uid="{00000000-0005-0000-0000-0000672C0000}"/>
    <cellStyle name="40% - Dekorfärg2 9 3 3 2" xfId="12546" xr:uid="{00000000-0005-0000-0000-0000682C0000}"/>
    <cellStyle name="40% - Dekorfärg2 9 3 4" xfId="7280" xr:uid="{00000000-0005-0000-0000-0000692C0000}"/>
    <cellStyle name="40% - Dekorfärg2 9 3 4 2" xfId="14244" xr:uid="{00000000-0005-0000-0000-00006A2C0000}"/>
    <cellStyle name="40% - Dekorfärg2 9 3 5" xfId="9150" xr:uid="{00000000-0005-0000-0000-00006B2C0000}"/>
    <cellStyle name="40% - Dekorfärg2 9 3 6" xfId="17032" xr:uid="{00000000-0005-0000-0000-00006C2C0000}"/>
    <cellStyle name="40% - Dekorfärg2 9 4" xfId="3261" xr:uid="{00000000-0005-0000-0000-00006D2C0000}"/>
    <cellStyle name="40% - Dekorfärg2 9 4 2" xfId="10225" xr:uid="{00000000-0005-0000-0000-00006E2C0000}"/>
    <cellStyle name="40% - Dekorfärg2 9 4 3" xfId="18107" xr:uid="{00000000-0005-0000-0000-00006F2C0000}"/>
    <cellStyle name="40% - Dekorfärg2 9 5" xfId="4959" xr:uid="{00000000-0005-0000-0000-0000702C0000}"/>
    <cellStyle name="40% - Dekorfärg2 9 5 2" xfId="11923" xr:uid="{00000000-0005-0000-0000-0000712C0000}"/>
    <cellStyle name="40% - Dekorfärg2 9 5 3" xfId="16409" xr:uid="{00000000-0005-0000-0000-0000722C0000}"/>
    <cellStyle name="40% - Dekorfärg2 9 6" xfId="6657" xr:uid="{00000000-0005-0000-0000-0000732C0000}"/>
    <cellStyle name="40% - Dekorfärg2 9 6 2" xfId="13621" xr:uid="{00000000-0005-0000-0000-0000742C0000}"/>
    <cellStyle name="40% - Dekorfärg2 9 7" xfId="1562" xr:uid="{00000000-0005-0000-0000-0000752C0000}"/>
    <cellStyle name="40% - Dekorfärg2 9 8" xfId="8527" xr:uid="{00000000-0005-0000-0000-0000762C0000}"/>
    <cellStyle name="40% - Dekorfärg2 9 9" xfId="15320" xr:uid="{00000000-0005-0000-0000-0000772C0000}"/>
    <cellStyle name="40% - Dekorfärg3 10" xfId="940" xr:uid="{00000000-0005-0000-0000-0000792C0000}"/>
    <cellStyle name="40% - Dekorfärg3 10 2" xfId="2811" xr:uid="{00000000-0005-0000-0000-00007A2C0000}"/>
    <cellStyle name="40% - Dekorfärg3 10 2 2" xfId="4509" xr:uid="{00000000-0005-0000-0000-00007B2C0000}"/>
    <cellStyle name="40% - Dekorfärg3 10 2 2 2" xfId="11473" xr:uid="{00000000-0005-0000-0000-00007C2C0000}"/>
    <cellStyle name="40% - Dekorfärg3 10 2 3" xfId="6207" xr:uid="{00000000-0005-0000-0000-00007D2C0000}"/>
    <cellStyle name="40% - Dekorfärg3 10 2 3 2" xfId="13171" xr:uid="{00000000-0005-0000-0000-00007E2C0000}"/>
    <cellStyle name="40% - Dekorfärg3 10 2 4" xfId="7905" xr:uid="{00000000-0005-0000-0000-00007F2C0000}"/>
    <cellStyle name="40% - Dekorfärg3 10 2 4 2" xfId="14869" xr:uid="{00000000-0005-0000-0000-0000802C0000}"/>
    <cellStyle name="40% - Dekorfärg3 10 2 5" xfId="9775" xr:uid="{00000000-0005-0000-0000-0000812C0000}"/>
    <cellStyle name="40% - Dekorfärg3 10 2 6" xfId="17657" xr:uid="{00000000-0005-0000-0000-0000822C0000}"/>
    <cellStyle name="40% - Dekorfärg3 10 3" xfId="3435" xr:uid="{00000000-0005-0000-0000-0000832C0000}"/>
    <cellStyle name="40% - Dekorfärg3 10 3 2" xfId="10399" xr:uid="{00000000-0005-0000-0000-0000842C0000}"/>
    <cellStyle name="40% - Dekorfärg3 10 3 3" xfId="18732" xr:uid="{00000000-0005-0000-0000-0000852C0000}"/>
    <cellStyle name="40% - Dekorfärg3 10 4" xfId="5133" xr:uid="{00000000-0005-0000-0000-0000862C0000}"/>
    <cellStyle name="40% - Dekorfärg3 10 4 2" xfId="12097" xr:uid="{00000000-0005-0000-0000-0000872C0000}"/>
    <cellStyle name="40% - Dekorfärg3 10 4 3" xfId="16583" xr:uid="{00000000-0005-0000-0000-0000882C0000}"/>
    <cellStyle name="40% - Dekorfärg3 10 5" xfId="6831" xr:uid="{00000000-0005-0000-0000-0000892C0000}"/>
    <cellStyle name="40% - Dekorfärg3 10 5 2" xfId="13795" xr:uid="{00000000-0005-0000-0000-00008A2C0000}"/>
    <cellStyle name="40% - Dekorfärg3 10 6" xfId="1736" xr:uid="{00000000-0005-0000-0000-00008B2C0000}"/>
    <cellStyle name="40% - Dekorfärg3 10 7" xfId="8701" xr:uid="{00000000-0005-0000-0000-00008C2C0000}"/>
    <cellStyle name="40% - Dekorfärg3 10 8" xfId="15945" xr:uid="{00000000-0005-0000-0000-00008D2C0000}"/>
    <cellStyle name="40% - Dekorfärg3 11" xfId="489" xr:uid="{00000000-0005-0000-0000-00008E2C0000}"/>
    <cellStyle name="40% - Dekorfärg3 11 2" xfId="4058" xr:uid="{00000000-0005-0000-0000-00008F2C0000}"/>
    <cellStyle name="40% - Dekorfärg3 11 2 2" xfId="11022" xr:uid="{00000000-0005-0000-0000-0000902C0000}"/>
    <cellStyle name="40% - Dekorfärg3 11 2 3" xfId="18281" xr:uid="{00000000-0005-0000-0000-0000912C0000}"/>
    <cellStyle name="40% - Dekorfärg3 11 3" xfId="5756" xr:uid="{00000000-0005-0000-0000-0000922C0000}"/>
    <cellStyle name="40% - Dekorfärg3 11 3 2" xfId="12720" xr:uid="{00000000-0005-0000-0000-0000932C0000}"/>
    <cellStyle name="40% - Dekorfärg3 11 3 3" xfId="17206" xr:uid="{00000000-0005-0000-0000-0000942C0000}"/>
    <cellStyle name="40% - Dekorfärg3 11 4" xfId="7454" xr:uid="{00000000-0005-0000-0000-0000952C0000}"/>
    <cellStyle name="40% - Dekorfärg3 11 4 2" xfId="14418" xr:uid="{00000000-0005-0000-0000-0000962C0000}"/>
    <cellStyle name="40% - Dekorfärg3 11 5" xfId="2360" xr:uid="{00000000-0005-0000-0000-0000972C0000}"/>
    <cellStyle name="40% - Dekorfärg3 11 6" xfId="9324" xr:uid="{00000000-0005-0000-0000-0000982C0000}"/>
    <cellStyle name="40% - Dekorfärg3 11 7" xfId="15494" xr:uid="{00000000-0005-0000-0000-0000992C0000}"/>
    <cellStyle name="40% - Dekorfärg3 12" xfId="1908" xr:uid="{00000000-0005-0000-0000-00009A2C0000}"/>
    <cellStyle name="40% - Dekorfärg3 12 2" xfId="3607" xr:uid="{00000000-0005-0000-0000-00009B2C0000}"/>
    <cellStyle name="40% - Dekorfärg3 12 2 2" xfId="10571" xr:uid="{00000000-0005-0000-0000-00009C2C0000}"/>
    <cellStyle name="40% - Dekorfärg3 12 2 3" xfId="18906" xr:uid="{00000000-0005-0000-0000-00009D2C0000}"/>
    <cellStyle name="40% - Dekorfärg3 12 3" xfId="5305" xr:uid="{00000000-0005-0000-0000-00009E2C0000}"/>
    <cellStyle name="40% - Dekorfärg3 12 3 2" xfId="12269" xr:uid="{00000000-0005-0000-0000-00009F2C0000}"/>
    <cellStyle name="40% - Dekorfärg3 12 3 3" xfId="16755" xr:uid="{00000000-0005-0000-0000-0000A02C0000}"/>
    <cellStyle name="40% - Dekorfärg3 12 4" xfId="7003" xr:uid="{00000000-0005-0000-0000-0000A12C0000}"/>
    <cellStyle name="40% - Dekorfärg3 12 4 2" xfId="13967" xr:uid="{00000000-0005-0000-0000-0000A22C0000}"/>
    <cellStyle name="40% - Dekorfärg3 12 5" xfId="8873" xr:uid="{00000000-0005-0000-0000-0000A32C0000}"/>
    <cellStyle name="40% - Dekorfärg3 12 6" xfId="16119" xr:uid="{00000000-0005-0000-0000-0000A42C0000}"/>
    <cellStyle name="40% - Dekorfärg3 13" xfId="1284" xr:uid="{00000000-0005-0000-0000-0000A52C0000}"/>
    <cellStyle name="40% - Dekorfärg3 13 2" xfId="8250" xr:uid="{00000000-0005-0000-0000-0000A62C0000}"/>
    <cellStyle name="40% - Dekorfärg3 13 3" xfId="16132" xr:uid="{00000000-0005-0000-0000-0000A72C0000}"/>
    <cellStyle name="40% - Dekorfärg3 14" xfId="2984" xr:uid="{00000000-0005-0000-0000-0000A82C0000}"/>
    <cellStyle name="40% - Dekorfärg3 14 2" xfId="9948" xr:uid="{00000000-0005-0000-0000-0000A92C0000}"/>
    <cellStyle name="40% - Dekorfärg3 14 3" xfId="17830" xr:uid="{00000000-0005-0000-0000-0000AA2C0000}"/>
    <cellStyle name="40% - Dekorfärg3 15" xfId="4682" xr:uid="{00000000-0005-0000-0000-0000AB2C0000}"/>
    <cellStyle name="40% - Dekorfärg3 15 2" xfId="11646" xr:uid="{00000000-0005-0000-0000-0000AC2C0000}"/>
    <cellStyle name="40% - Dekorfärg3 16" xfId="6380" xr:uid="{00000000-0005-0000-0000-0000AD2C0000}"/>
    <cellStyle name="40% - Dekorfärg3 16 2" xfId="13344" xr:uid="{00000000-0005-0000-0000-0000AE2C0000}"/>
    <cellStyle name="40% - Dekorfärg3 17" xfId="1112" xr:uid="{00000000-0005-0000-0000-0000AF2C0000}"/>
    <cellStyle name="40% - Dekorfärg3 18" xfId="8078" xr:uid="{00000000-0005-0000-0000-0000B02C0000}"/>
    <cellStyle name="40% - Dekorfärg3 19" xfId="15043" xr:uid="{00000000-0005-0000-0000-0000B12C0000}"/>
    <cellStyle name="40% - Dekorfärg3 2" xfId="64" xr:uid="{00000000-0005-0000-0000-0000B22C0000}"/>
    <cellStyle name="40% - Dekorfärg3 2 10" xfId="3012" xr:uid="{00000000-0005-0000-0000-0000B32C0000}"/>
    <cellStyle name="40% - Dekorfärg3 2 10 2" xfId="9976" xr:uid="{00000000-0005-0000-0000-0000B42C0000}"/>
    <cellStyle name="40% - Dekorfärg3 2 10 3" xfId="16160" xr:uid="{00000000-0005-0000-0000-0000B52C0000}"/>
    <cellStyle name="40% - Dekorfärg3 2 11" xfId="4710" xr:uid="{00000000-0005-0000-0000-0000B62C0000}"/>
    <cellStyle name="40% - Dekorfärg3 2 11 2" xfId="11674" xr:uid="{00000000-0005-0000-0000-0000B72C0000}"/>
    <cellStyle name="40% - Dekorfärg3 2 12" xfId="6408" xr:uid="{00000000-0005-0000-0000-0000B82C0000}"/>
    <cellStyle name="40% - Dekorfärg3 2 12 2" xfId="13372" xr:uid="{00000000-0005-0000-0000-0000B92C0000}"/>
    <cellStyle name="40% - Dekorfärg3 2 13" xfId="1140" xr:uid="{00000000-0005-0000-0000-0000BA2C0000}"/>
    <cellStyle name="40% - Dekorfärg3 2 14" xfId="8106" xr:uid="{00000000-0005-0000-0000-0000BB2C0000}"/>
    <cellStyle name="40% - Dekorfärg3 2 15" xfId="15071" xr:uid="{00000000-0005-0000-0000-0000BC2C0000}"/>
    <cellStyle name="40% - Dekorfärg3 2 2" xfId="119" xr:uid="{00000000-0005-0000-0000-0000BD2C0000}"/>
    <cellStyle name="40% - Dekorfärg3 2 2 10" xfId="6529" xr:uid="{00000000-0005-0000-0000-0000BE2C0000}"/>
    <cellStyle name="40% - Dekorfärg3 2 2 10 2" xfId="13493" xr:uid="{00000000-0005-0000-0000-0000BF2C0000}"/>
    <cellStyle name="40% - Dekorfärg3 2 2 11" xfId="1206" xr:uid="{00000000-0005-0000-0000-0000C02C0000}"/>
    <cellStyle name="40% - Dekorfärg3 2 2 12" xfId="8172" xr:uid="{00000000-0005-0000-0000-0000C12C0000}"/>
    <cellStyle name="40% - Dekorfärg3 2 2 13" xfId="15192" xr:uid="{00000000-0005-0000-0000-0000C22C0000}"/>
    <cellStyle name="40% - Dekorfärg3 2 2 2" xfId="239" xr:uid="{00000000-0005-0000-0000-0000C32C0000}"/>
    <cellStyle name="40% - Dekorfärg3 2 2 2 2" xfId="743" xr:uid="{00000000-0005-0000-0000-0000C42C0000}"/>
    <cellStyle name="40% - Dekorfärg3 2 2 2 2 2" xfId="4312" xr:uid="{00000000-0005-0000-0000-0000C52C0000}"/>
    <cellStyle name="40% - Dekorfärg3 2 2 2 2 2 2" xfId="11276" xr:uid="{00000000-0005-0000-0000-0000C62C0000}"/>
    <cellStyle name="40% - Dekorfärg3 2 2 2 2 2 3" xfId="18535" xr:uid="{00000000-0005-0000-0000-0000C72C0000}"/>
    <cellStyle name="40% - Dekorfärg3 2 2 2 2 3" xfId="6010" xr:uid="{00000000-0005-0000-0000-0000C82C0000}"/>
    <cellStyle name="40% - Dekorfärg3 2 2 2 2 3 2" xfId="12974" xr:uid="{00000000-0005-0000-0000-0000C92C0000}"/>
    <cellStyle name="40% - Dekorfärg3 2 2 2 2 3 3" xfId="17460" xr:uid="{00000000-0005-0000-0000-0000CA2C0000}"/>
    <cellStyle name="40% - Dekorfärg3 2 2 2 2 4" xfId="7708" xr:uid="{00000000-0005-0000-0000-0000CB2C0000}"/>
    <cellStyle name="40% - Dekorfärg3 2 2 2 2 4 2" xfId="14672" xr:uid="{00000000-0005-0000-0000-0000CC2C0000}"/>
    <cellStyle name="40% - Dekorfärg3 2 2 2 2 5" xfId="2614" xr:uid="{00000000-0005-0000-0000-0000CD2C0000}"/>
    <cellStyle name="40% - Dekorfärg3 2 2 2 2 6" xfId="9578" xr:uid="{00000000-0005-0000-0000-0000CE2C0000}"/>
    <cellStyle name="40% - Dekorfärg3 2 2 2 2 7" xfId="15748" xr:uid="{00000000-0005-0000-0000-0000CF2C0000}"/>
    <cellStyle name="40% - Dekorfärg3 2 2 2 3" xfId="2163" xr:uid="{00000000-0005-0000-0000-0000D02C0000}"/>
    <cellStyle name="40% - Dekorfärg3 2 2 2 3 2" xfId="3861" xr:uid="{00000000-0005-0000-0000-0000D12C0000}"/>
    <cellStyle name="40% - Dekorfärg3 2 2 2 3 2 2" xfId="10825" xr:uid="{00000000-0005-0000-0000-0000D22C0000}"/>
    <cellStyle name="40% - Dekorfärg3 2 2 2 3 3" xfId="5559" xr:uid="{00000000-0005-0000-0000-0000D32C0000}"/>
    <cellStyle name="40% - Dekorfärg3 2 2 2 3 3 2" xfId="12523" xr:uid="{00000000-0005-0000-0000-0000D42C0000}"/>
    <cellStyle name="40% - Dekorfärg3 2 2 2 3 4" xfId="7257" xr:uid="{00000000-0005-0000-0000-0000D52C0000}"/>
    <cellStyle name="40% - Dekorfärg3 2 2 2 3 4 2" xfId="14221" xr:uid="{00000000-0005-0000-0000-0000D62C0000}"/>
    <cellStyle name="40% - Dekorfärg3 2 2 2 3 5" xfId="9127" xr:uid="{00000000-0005-0000-0000-0000D72C0000}"/>
    <cellStyle name="40% - Dekorfärg3 2 2 2 3 6" xfId="17009" xr:uid="{00000000-0005-0000-0000-0000D82C0000}"/>
    <cellStyle name="40% - Dekorfärg3 2 2 2 4" xfId="3238" xr:uid="{00000000-0005-0000-0000-0000D92C0000}"/>
    <cellStyle name="40% - Dekorfärg3 2 2 2 4 2" xfId="10202" xr:uid="{00000000-0005-0000-0000-0000DA2C0000}"/>
    <cellStyle name="40% - Dekorfärg3 2 2 2 4 3" xfId="18084" xr:uid="{00000000-0005-0000-0000-0000DB2C0000}"/>
    <cellStyle name="40% - Dekorfärg3 2 2 2 5" xfId="4936" xr:uid="{00000000-0005-0000-0000-0000DC2C0000}"/>
    <cellStyle name="40% - Dekorfärg3 2 2 2 5 2" xfId="11900" xr:uid="{00000000-0005-0000-0000-0000DD2C0000}"/>
    <cellStyle name="40% - Dekorfärg3 2 2 2 5 3" xfId="16386" xr:uid="{00000000-0005-0000-0000-0000DE2C0000}"/>
    <cellStyle name="40% - Dekorfärg3 2 2 2 6" xfId="6634" xr:uid="{00000000-0005-0000-0000-0000DF2C0000}"/>
    <cellStyle name="40% - Dekorfärg3 2 2 2 6 2" xfId="13598" xr:uid="{00000000-0005-0000-0000-0000E02C0000}"/>
    <cellStyle name="40% - Dekorfärg3 2 2 2 7" xfId="1539" xr:uid="{00000000-0005-0000-0000-0000E12C0000}"/>
    <cellStyle name="40% - Dekorfärg3 2 2 2 8" xfId="8504" xr:uid="{00000000-0005-0000-0000-0000E22C0000}"/>
    <cellStyle name="40% - Dekorfärg3 2 2 2 9" xfId="15297" xr:uid="{00000000-0005-0000-0000-0000E32C0000}"/>
    <cellStyle name="40% - Dekorfärg3 2 2 3" xfId="411" xr:uid="{00000000-0005-0000-0000-0000E42C0000}"/>
    <cellStyle name="40% - Dekorfärg3 2 2 3 2" xfId="862" xr:uid="{00000000-0005-0000-0000-0000E52C0000}"/>
    <cellStyle name="40% - Dekorfärg3 2 2 3 2 2" xfId="4431" xr:uid="{00000000-0005-0000-0000-0000E62C0000}"/>
    <cellStyle name="40% - Dekorfärg3 2 2 3 2 2 2" xfId="11395" xr:uid="{00000000-0005-0000-0000-0000E72C0000}"/>
    <cellStyle name="40% - Dekorfärg3 2 2 3 2 2 3" xfId="18654" xr:uid="{00000000-0005-0000-0000-0000E82C0000}"/>
    <cellStyle name="40% - Dekorfärg3 2 2 3 2 3" xfId="6129" xr:uid="{00000000-0005-0000-0000-0000E92C0000}"/>
    <cellStyle name="40% - Dekorfärg3 2 2 3 2 3 2" xfId="13093" xr:uid="{00000000-0005-0000-0000-0000EA2C0000}"/>
    <cellStyle name="40% - Dekorfärg3 2 2 3 2 3 3" xfId="17579" xr:uid="{00000000-0005-0000-0000-0000EB2C0000}"/>
    <cellStyle name="40% - Dekorfärg3 2 2 3 2 4" xfId="7827" xr:uid="{00000000-0005-0000-0000-0000EC2C0000}"/>
    <cellStyle name="40% - Dekorfärg3 2 2 3 2 4 2" xfId="14791" xr:uid="{00000000-0005-0000-0000-0000ED2C0000}"/>
    <cellStyle name="40% - Dekorfärg3 2 2 3 2 5" xfId="2733" xr:uid="{00000000-0005-0000-0000-0000EE2C0000}"/>
    <cellStyle name="40% - Dekorfärg3 2 2 3 2 6" xfId="9697" xr:uid="{00000000-0005-0000-0000-0000EF2C0000}"/>
    <cellStyle name="40% - Dekorfärg3 2 2 3 2 7" xfId="15867" xr:uid="{00000000-0005-0000-0000-0000F02C0000}"/>
    <cellStyle name="40% - Dekorfärg3 2 2 3 3" xfId="2282" xr:uid="{00000000-0005-0000-0000-0000F12C0000}"/>
    <cellStyle name="40% - Dekorfärg3 2 2 3 3 2" xfId="3980" xr:uid="{00000000-0005-0000-0000-0000F22C0000}"/>
    <cellStyle name="40% - Dekorfärg3 2 2 3 3 2 2" xfId="10944" xr:uid="{00000000-0005-0000-0000-0000F32C0000}"/>
    <cellStyle name="40% - Dekorfärg3 2 2 3 3 3" xfId="5678" xr:uid="{00000000-0005-0000-0000-0000F42C0000}"/>
    <cellStyle name="40% - Dekorfärg3 2 2 3 3 3 2" xfId="12642" xr:uid="{00000000-0005-0000-0000-0000F52C0000}"/>
    <cellStyle name="40% - Dekorfärg3 2 2 3 3 4" xfId="7376" xr:uid="{00000000-0005-0000-0000-0000F62C0000}"/>
    <cellStyle name="40% - Dekorfärg3 2 2 3 3 4 2" xfId="14340" xr:uid="{00000000-0005-0000-0000-0000F72C0000}"/>
    <cellStyle name="40% - Dekorfärg3 2 2 3 3 5" xfId="9246" xr:uid="{00000000-0005-0000-0000-0000F82C0000}"/>
    <cellStyle name="40% - Dekorfärg3 2 2 3 3 6" xfId="17128" xr:uid="{00000000-0005-0000-0000-0000F92C0000}"/>
    <cellStyle name="40% - Dekorfärg3 2 2 3 4" xfId="3357" xr:uid="{00000000-0005-0000-0000-0000FA2C0000}"/>
    <cellStyle name="40% - Dekorfärg3 2 2 3 4 2" xfId="10321" xr:uid="{00000000-0005-0000-0000-0000FB2C0000}"/>
    <cellStyle name="40% - Dekorfärg3 2 2 3 4 3" xfId="18203" xr:uid="{00000000-0005-0000-0000-0000FC2C0000}"/>
    <cellStyle name="40% - Dekorfärg3 2 2 3 5" xfId="5055" xr:uid="{00000000-0005-0000-0000-0000FD2C0000}"/>
    <cellStyle name="40% - Dekorfärg3 2 2 3 5 2" xfId="12019" xr:uid="{00000000-0005-0000-0000-0000FE2C0000}"/>
    <cellStyle name="40% - Dekorfärg3 2 2 3 5 3" xfId="16505" xr:uid="{00000000-0005-0000-0000-0000FF2C0000}"/>
    <cellStyle name="40% - Dekorfärg3 2 2 3 6" xfId="6753" xr:uid="{00000000-0005-0000-0000-0000002D0000}"/>
    <cellStyle name="40% - Dekorfärg3 2 2 3 6 2" xfId="13717" xr:uid="{00000000-0005-0000-0000-0000012D0000}"/>
    <cellStyle name="40% - Dekorfärg3 2 2 3 7" xfId="1658" xr:uid="{00000000-0005-0000-0000-0000022D0000}"/>
    <cellStyle name="40% - Dekorfärg3 2 2 3 8" xfId="8623" xr:uid="{00000000-0005-0000-0000-0000032D0000}"/>
    <cellStyle name="40% - Dekorfärg3 2 2 3 9" xfId="15416" xr:uid="{00000000-0005-0000-0000-0000042D0000}"/>
    <cellStyle name="40% - Dekorfärg3 2 2 4" xfId="1034" xr:uid="{00000000-0005-0000-0000-0000052D0000}"/>
    <cellStyle name="40% - Dekorfärg3 2 2 4 2" xfId="2905" xr:uid="{00000000-0005-0000-0000-0000062D0000}"/>
    <cellStyle name="40% - Dekorfärg3 2 2 4 2 2" xfId="4603" xr:uid="{00000000-0005-0000-0000-0000072D0000}"/>
    <cellStyle name="40% - Dekorfärg3 2 2 4 2 2 2" xfId="11567" xr:uid="{00000000-0005-0000-0000-0000082D0000}"/>
    <cellStyle name="40% - Dekorfärg3 2 2 4 2 3" xfId="6301" xr:uid="{00000000-0005-0000-0000-0000092D0000}"/>
    <cellStyle name="40% - Dekorfärg3 2 2 4 2 3 2" xfId="13265" xr:uid="{00000000-0005-0000-0000-00000A2D0000}"/>
    <cellStyle name="40% - Dekorfärg3 2 2 4 2 4" xfId="7999" xr:uid="{00000000-0005-0000-0000-00000B2D0000}"/>
    <cellStyle name="40% - Dekorfärg3 2 2 4 2 4 2" xfId="14963" xr:uid="{00000000-0005-0000-0000-00000C2D0000}"/>
    <cellStyle name="40% - Dekorfärg3 2 2 4 2 5" xfId="9869" xr:uid="{00000000-0005-0000-0000-00000D2D0000}"/>
    <cellStyle name="40% - Dekorfärg3 2 2 4 2 6" xfId="17751" xr:uid="{00000000-0005-0000-0000-00000E2D0000}"/>
    <cellStyle name="40% - Dekorfärg3 2 2 4 3" xfId="3529" xr:uid="{00000000-0005-0000-0000-00000F2D0000}"/>
    <cellStyle name="40% - Dekorfärg3 2 2 4 3 2" xfId="10493" xr:uid="{00000000-0005-0000-0000-0000102D0000}"/>
    <cellStyle name="40% - Dekorfärg3 2 2 4 3 3" xfId="18826" xr:uid="{00000000-0005-0000-0000-0000112D0000}"/>
    <cellStyle name="40% - Dekorfärg3 2 2 4 4" xfId="5227" xr:uid="{00000000-0005-0000-0000-0000122D0000}"/>
    <cellStyle name="40% - Dekorfärg3 2 2 4 4 2" xfId="12191" xr:uid="{00000000-0005-0000-0000-0000132D0000}"/>
    <cellStyle name="40% - Dekorfärg3 2 2 4 4 3" xfId="16677" xr:uid="{00000000-0005-0000-0000-0000142D0000}"/>
    <cellStyle name="40% - Dekorfärg3 2 2 4 5" xfId="6925" xr:uid="{00000000-0005-0000-0000-0000152D0000}"/>
    <cellStyle name="40% - Dekorfärg3 2 2 4 5 2" xfId="13889" xr:uid="{00000000-0005-0000-0000-0000162D0000}"/>
    <cellStyle name="40% - Dekorfärg3 2 2 4 6" xfId="1830" xr:uid="{00000000-0005-0000-0000-0000172D0000}"/>
    <cellStyle name="40% - Dekorfärg3 2 2 4 7" xfId="8795" xr:uid="{00000000-0005-0000-0000-0000182D0000}"/>
    <cellStyle name="40% - Dekorfärg3 2 2 4 8" xfId="16039" xr:uid="{00000000-0005-0000-0000-0000192D0000}"/>
    <cellStyle name="40% - Dekorfärg3 2 2 5" xfId="638" xr:uid="{00000000-0005-0000-0000-00001A2D0000}"/>
    <cellStyle name="40% - Dekorfärg3 2 2 5 2" xfId="4207" xr:uid="{00000000-0005-0000-0000-00001B2D0000}"/>
    <cellStyle name="40% - Dekorfärg3 2 2 5 2 2" xfId="11171" xr:uid="{00000000-0005-0000-0000-00001C2D0000}"/>
    <cellStyle name="40% - Dekorfärg3 2 2 5 2 3" xfId="18430" xr:uid="{00000000-0005-0000-0000-00001D2D0000}"/>
    <cellStyle name="40% - Dekorfärg3 2 2 5 3" xfId="5905" xr:uid="{00000000-0005-0000-0000-00001E2D0000}"/>
    <cellStyle name="40% - Dekorfärg3 2 2 5 3 2" xfId="12869" xr:uid="{00000000-0005-0000-0000-00001F2D0000}"/>
    <cellStyle name="40% - Dekorfärg3 2 2 5 3 3" xfId="17355" xr:uid="{00000000-0005-0000-0000-0000202D0000}"/>
    <cellStyle name="40% - Dekorfärg3 2 2 5 4" xfId="7603" xr:uid="{00000000-0005-0000-0000-0000212D0000}"/>
    <cellStyle name="40% - Dekorfärg3 2 2 5 4 2" xfId="14567" xr:uid="{00000000-0005-0000-0000-0000222D0000}"/>
    <cellStyle name="40% - Dekorfärg3 2 2 5 5" xfId="2509" xr:uid="{00000000-0005-0000-0000-0000232D0000}"/>
    <cellStyle name="40% - Dekorfärg3 2 2 5 6" xfId="9473" xr:uid="{00000000-0005-0000-0000-0000242D0000}"/>
    <cellStyle name="40% - Dekorfärg3 2 2 5 7" xfId="15643" xr:uid="{00000000-0005-0000-0000-0000252D0000}"/>
    <cellStyle name="40% - Dekorfärg3 2 2 6" xfId="2057" xr:uid="{00000000-0005-0000-0000-0000262D0000}"/>
    <cellStyle name="40% - Dekorfärg3 2 2 6 2" xfId="3756" xr:uid="{00000000-0005-0000-0000-0000272D0000}"/>
    <cellStyle name="40% - Dekorfärg3 2 2 6 2 2" xfId="10720" xr:uid="{00000000-0005-0000-0000-0000282D0000}"/>
    <cellStyle name="40% - Dekorfärg3 2 2 6 3" xfId="5454" xr:uid="{00000000-0005-0000-0000-0000292D0000}"/>
    <cellStyle name="40% - Dekorfärg3 2 2 6 3 2" xfId="12418" xr:uid="{00000000-0005-0000-0000-00002A2D0000}"/>
    <cellStyle name="40% - Dekorfärg3 2 2 6 4" xfId="7152" xr:uid="{00000000-0005-0000-0000-00002B2D0000}"/>
    <cellStyle name="40% - Dekorfärg3 2 2 6 4 2" xfId="14116" xr:uid="{00000000-0005-0000-0000-00002C2D0000}"/>
    <cellStyle name="40% - Dekorfärg3 2 2 6 5" xfId="9022" xr:uid="{00000000-0005-0000-0000-00002D2D0000}"/>
    <cellStyle name="40% - Dekorfärg3 2 2 6 6" xfId="16904" xr:uid="{00000000-0005-0000-0000-00002E2D0000}"/>
    <cellStyle name="40% - Dekorfärg3 2 2 7" xfId="1433" xr:uid="{00000000-0005-0000-0000-00002F2D0000}"/>
    <cellStyle name="40% - Dekorfärg3 2 2 7 2" xfId="8399" xr:uid="{00000000-0005-0000-0000-0000302D0000}"/>
    <cellStyle name="40% - Dekorfärg3 2 2 7 3" xfId="17979" xr:uid="{00000000-0005-0000-0000-0000312D0000}"/>
    <cellStyle name="40% - Dekorfärg3 2 2 8" xfId="3133" xr:uid="{00000000-0005-0000-0000-0000322D0000}"/>
    <cellStyle name="40% - Dekorfärg3 2 2 8 2" xfId="10097" xr:uid="{00000000-0005-0000-0000-0000332D0000}"/>
    <cellStyle name="40% - Dekorfärg3 2 2 8 3" xfId="16281" xr:uid="{00000000-0005-0000-0000-0000342D0000}"/>
    <cellStyle name="40% - Dekorfärg3 2 2 9" xfId="4831" xr:uid="{00000000-0005-0000-0000-0000352D0000}"/>
    <cellStyle name="40% - Dekorfärg3 2 2 9 2" xfId="11795" xr:uid="{00000000-0005-0000-0000-0000362D0000}"/>
    <cellStyle name="40% - Dekorfärg3 2 3" xfId="292" xr:uid="{00000000-0005-0000-0000-0000372D0000}"/>
    <cellStyle name="40% - Dekorfärg3 2 3 10" xfId="1259" xr:uid="{00000000-0005-0000-0000-0000382D0000}"/>
    <cellStyle name="40% - Dekorfärg3 2 3 11" xfId="8225" xr:uid="{00000000-0005-0000-0000-0000392D0000}"/>
    <cellStyle name="40% - Dekorfärg3 2 3 12" xfId="15245" xr:uid="{00000000-0005-0000-0000-00003A2D0000}"/>
    <cellStyle name="40% - Dekorfärg3 2 3 2" xfId="464" xr:uid="{00000000-0005-0000-0000-00003B2D0000}"/>
    <cellStyle name="40% - Dekorfärg3 2 3 2 2" xfId="915" xr:uid="{00000000-0005-0000-0000-00003C2D0000}"/>
    <cellStyle name="40% - Dekorfärg3 2 3 2 2 2" xfId="4484" xr:uid="{00000000-0005-0000-0000-00003D2D0000}"/>
    <cellStyle name="40% - Dekorfärg3 2 3 2 2 2 2" xfId="11448" xr:uid="{00000000-0005-0000-0000-00003E2D0000}"/>
    <cellStyle name="40% - Dekorfärg3 2 3 2 2 2 3" xfId="18707" xr:uid="{00000000-0005-0000-0000-00003F2D0000}"/>
    <cellStyle name="40% - Dekorfärg3 2 3 2 2 3" xfId="6182" xr:uid="{00000000-0005-0000-0000-0000402D0000}"/>
    <cellStyle name="40% - Dekorfärg3 2 3 2 2 3 2" xfId="13146" xr:uid="{00000000-0005-0000-0000-0000412D0000}"/>
    <cellStyle name="40% - Dekorfärg3 2 3 2 2 3 3" xfId="17632" xr:uid="{00000000-0005-0000-0000-0000422D0000}"/>
    <cellStyle name="40% - Dekorfärg3 2 3 2 2 4" xfId="7880" xr:uid="{00000000-0005-0000-0000-0000432D0000}"/>
    <cellStyle name="40% - Dekorfärg3 2 3 2 2 4 2" xfId="14844" xr:uid="{00000000-0005-0000-0000-0000442D0000}"/>
    <cellStyle name="40% - Dekorfärg3 2 3 2 2 5" xfId="2786" xr:uid="{00000000-0005-0000-0000-0000452D0000}"/>
    <cellStyle name="40% - Dekorfärg3 2 3 2 2 6" xfId="9750" xr:uid="{00000000-0005-0000-0000-0000462D0000}"/>
    <cellStyle name="40% - Dekorfärg3 2 3 2 2 7" xfId="15920" xr:uid="{00000000-0005-0000-0000-0000472D0000}"/>
    <cellStyle name="40% - Dekorfärg3 2 3 2 3" xfId="2335" xr:uid="{00000000-0005-0000-0000-0000482D0000}"/>
    <cellStyle name="40% - Dekorfärg3 2 3 2 3 2" xfId="4033" xr:uid="{00000000-0005-0000-0000-0000492D0000}"/>
    <cellStyle name="40% - Dekorfärg3 2 3 2 3 2 2" xfId="10997" xr:uid="{00000000-0005-0000-0000-00004A2D0000}"/>
    <cellStyle name="40% - Dekorfärg3 2 3 2 3 3" xfId="5731" xr:uid="{00000000-0005-0000-0000-00004B2D0000}"/>
    <cellStyle name="40% - Dekorfärg3 2 3 2 3 3 2" xfId="12695" xr:uid="{00000000-0005-0000-0000-00004C2D0000}"/>
    <cellStyle name="40% - Dekorfärg3 2 3 2 3 4" xfId="7429" xr:uid="{00000000-0005-0000-0000-00004D2D0000}"/>
    <cellStyle name="40% - Dekorfärg3 2 3 2 3 4 2" xfId="14393" xr:uid="{00000000-0005-0000-0000-00004E2D0000}"/>
    <cellStyle name="40% - Dekorfärg3 2 3 2 3 5" xfId="9299" xr:uid="{00000000-0005-0000-0000-00004F2D0000}"/>
    <cellStyle name="40% - Dekorfärg3 2 3 2 3 6" xfId="17181" xr:uid="{00000000-0005-0000-0000-0000502D0000}"/>
    <cellStyle name="40% - Dekorfärg3 2 3 2 4" xfId="3410" xr:uid="{00000000-0005-0000-0000-0000512D0000}"/>
    <cellStyle name="40% - Dekorfärg3 2 3 2 4 2" xfId="10374" xr:uid="{00000000-0005-0000-0000-0000522D0000}"/>
    <cellStyle name="40% - Dekorfärg3 2 3 2 4 3" xfId="18256" xr:uid="{00000000-0005-0000-0000-0000532D0000}"/>
    <cellStyle name="40% - Dekorfärg3 2 3 2 5" xfId="5108" xr:uid="{00000000-0005-0000-0000-0000542D0000}"/>
    <cellStyle name="40% - Dekorfärg3 2 3 2 5 2" xfId="12072" xr:uid="{00000000-0005-0000-0000-0000552D0000}"/>
    <cellStyle name="40% - Dekorfärg3 2 3 2 5 3" xfId="16558" xr:uid="{00000000-0005-0000-0000-0000562D0000}"/>
    <cellStyle name="40% - Dekorfärg3 2 3 2 6" xfId="6806" xr:uid="{00000000-0005-0000-0000-0000572D0000}"/>
    <cellStyle name="40% - Dekorfärg3 2 3 2 6 2" xfId="13770" xr:uid="{00000000-0005-0000-0000-0000582D0000}"/>
    <cellStyle name="40% - Dekorfärg3 2 3 2 7" xfId="1711" xr:uid="{00000000-0005-0000-0000-0000592D0000}"/>
    <cellStyle name="40% - Dekorfärg3 2 3 2 8" xfId="8676" xr:uid="{00000000-0005-0000-0000-00005A2D0000}"/>
    <cellStyle name="40% - Dekorfärg3 2 3 2 9" xfId="15469" xr:uid="{00000000-0005-0000-0000-00005B2D0000}"/>
    <cellStyle name="40% - Dekorfärg3 2 3 3" xfId="1087" xr:uid="{00000000-0005-0000-0000-00005C2D0000}"/>
    <cellStyle name="40% - Dekorfärg3 2 3 3 2" xfId="2958" xr:uid="{00000000-0005-0000-0000-00005D2D0000}"/>
    <cellStyle name="40% - Dekorfärg3 2 3 3 2 2" xfId="4656" xr:uid="{00000000-0005-0000-0000-00005E2D0000}"/>
    <cellStyle name="40% - Dekorfärg3 2 3 3 2 2 2" xfId="11620" xr:uid="{00000000-0005-0000-0000-00005F2D0000}"/>
    <cellStyle name="40% - Dekorfärg3 2 3 3 2 3" xfId="6354" xr:uid="{00000000-0005-0000-0000-0000602D0000}"/>
    <cellStyle name="40% - Dekorfärg3 2 3 3 2 3 2" xfId="13318" xr:uid="{00000000-0005-0000-0000-0000612D0000}"/>
    <cellStyle name="40% - Dekorfärg3 2 3 3 2 4" xfId="8052" xr:uid="{00000000-0005-0000-0000-0000622D0000}"/>
    <cellStyle name="40% - Dekorfärg3 2 3 3 2 4 2" xfId="15016" xr:uid="{00000000-0005-0000-0000-0000632D0000}"/>
    <cellStyle name="40% - Dekorfärg3 2 3 3 2 5" xfId="9922" xr:uid="{00000000-0005-0000-0000-0000642D0000}"/>
    <cellStyle name="40% - Dekorfärg3 2 3 3 2 6" xfId="17804" xr:uid="{00000000-0005-0000-0000-0000652D0000}"/>
    <cellStyle name="40% - Dekorfärg3 2 3 3 3" xfId="3582" xr:uid="{00000000-0005-0000-0000-0000662D0000}"/>
    <cellStyle name="40% - Dekorfärg3 2 3 3 3 2" xfId="10546" xr:uid="{00000000-0005-0000-0000-0000672D0000}"/>
    <cellStyle name="40% - Dekorfärg3 2 3 3 3 3" xfId="18879" xr:uid="{00000000-0005-0000-0000-0000682D0000}"/>
    <cellStyle name="40% - Dekorfärg3 2 3 3 4" xfId="5280" xr:uid="{00000000-0005-0000-0000-0000692D0000}"/>
    <cellStyle name="40% - Dekorfärg3 2 3 3 4 2" xfId="12244" xr:uid="{00000000-0005-0000-0000-00006A2D0000}"/>
    <cellStyle name="40% - Dekorfärg3 2 3 3 4 3" xfId="16730" xr:uid="{00000000-0005-0000-0000-00006B2D0000}"/>
    <cellStyle name="40% - Dekorfärg3 2 3 3 5" xfId="6978" xr:uid="{00000000-0005-0000-0000-00006C2D0000}"/>
    <cellStyle name="40% - Dekorfärg3 2 3 3 5 2" xfId="13942" xr:uid="{00000000-0005-0000-0000-00006D2D0000}"/>
    <cellStyle name="40% - Dekorfärg3 2 3 3 6" xfId="1883" xr:uid="{00000000-0005-0000-0000-00006E2D0000}"/>
    <cellStyle name="40% - Dekorfärg3 2 3 3 7" xfId="8848" xr:uid="{00000000-0005-0000-0000-00006F2D0000}"/>
    <cellStyle name="40% - Dekorfärg3 2 3 3 8" xfId="16092" xr:uid="{00000000-0005-0000-0000-0000702D0000}"/>
    <cellStyle name="40% - Dekorfärg3 2 3 4" xfId="691" xr:uid="{00000000-0005-0000-0000-0000712D0000}"/>
    <cellStyle name="40% - Dekorfärg3 2 3 4 2" xfId="4260" xr:uid="{00000000-0005-0000-0000-0000722D0000}"/>
    <cellStyle name="40% - Dekorfärg3 2 3 4 2 2" xfId="11224" xr:uid="{00000000-0005-0000-0000-0000732D0000}"/>
    <cellStyle name="40% - Dekorfärg3 2 3 4 2 3" xfId="18483" xr:uid="{00000000-0005-0000-0000-0000742D0000}"/>
    <cellStyle name="40% - Dekorfärg3 2 3 4 3" xfId="5958" xr:uid="{00000000-0005-0000-0000-0000752D0000}"/>
    <cellStyle name="40% - Dekorfärg3 2 3 4 3 2" xfId="12922" xr:uid="{00000000-0005-0000-0000-0000762D0000}"/>
    <cellStyle name="40% - Dekorfärg3 2 3 4 3 3" xfId="17408" xr:uid="{00000000-0005-0000-0000-0000772D0000}"/>
    <cellStyle name="40% - Dekorfärg3 2 3 4 4" xfId="7656" xr:uid="{00000000-0005-0000-0000-0000782D0000}"/>
    <cellStyle name="40% - Dekorfärg3 2 3 4 4 2" xfId="14620" xr:uid="{00000000-0005-0000-0000-0000792D0000}"/>
    <cellStyle name="40% - Dekorfärg3 2 3 4 5" xfId="2562" xr:uid="{00000000-0005-0000-0000-00007A2D0000}"/>
    <cellStyle name="40% - Dekorfärg3 2 3 4 6" xfId="9526" xr:uid="{00000000-0005-0000-0000-00007B2D0000}"/>
    <cellStyle name="40% - Dekorfärg3 2 3 4 7" xfId="15696" xr:uid="{00000000-0005-0000-0000-00007C2D0000}"/>
    <cellStyle name="40% - Dekorfärg3 2 3 5" xfId="2110" xr:uid="{00000000-0005-0000-0000-00007D2D0000}"/>
    <cellStyle name="40% - Dekorfärg3 2 3 5 2" xfId="3809" xr:uid="{00000000-0005-0000-0000-00007E2D0000}"/>
    <cellStyle name="40% - Dekorfärg3 2 3 5 2 2" xfId="10773" xr:uid="{00000000-0005-0000-0000-00007F2D0000}"/>
    <cellStyle name="40% - Dekorfärg3 2 3 5 3" xfId="5507" xr:uid="{00000000-0005-0000-0000-0000802D0000}"/>
    <cellStyle name="40% - Dekorfärg3 2 3 5 3 2" xfId="12471" xr:uid="{00000000-0005-0000-0000-0000812D0000}"/>
    <cellStyle name="40% - Dekorfärg3 2 3 5 4" xfId="7205" xr:uid="{00000000-0005-0000-0000-0000822D0000}"/>
    <cellStyle name="40% - Dekorfärg3 2 3 5 4 2" xfId="14169" xr:uid="{00000000-0005-0000-0000-0000832D0000}"/>
    <cellStyle name="40% - Dekorfärg3 2 3 5 5" xfId="9075" xr:uid="{00000000-0005-0000-0000-0000842D0000}"/>
    <cellStyle name="40% - Dekorfärg3 2 3 5 6" xfId="16957" xr:uid="{00000000-0005-0000-0000-0000852D0000}"/>
    <cellStyle name="40% - Dekorfärg3 2 3 6" xfId="1486" xr:uid="{00000000-0005-0000-0000-0000862D0000}"/>
    <cellStyle name="40% - Dekorfärg3 2 3 6 2" xfId="8452" xr:uid="{00000000-0005-0000-0000-0000872D0000}"/>
    <cellStyle name="40% - Dekorfärg3 2 3 6 3" xfId="18032" xr:uid="{00000000-0005-0000-0000-0000882D0000}"/>
    <cellStyle name="40% - Dekorfärg3 2 3 7" xfId="3186" xr:uid="{00000000-0005-0000-0000-0000892D0000}"/>
    <cellStyle name="40% - Dekorfärg3 2 3 7 2" xfId="10150" xr:uid="{00000000-0005-0000-0000-00008A2D0000}"/>
    <cellStyle name="40% - Dekorfärg3 2 3 7 3" xfId="16334" xr:uid="{00000000-0005-0000-0000-00008B2D0000}"/>
    <cellStyle name="40% - Dekorfärg3 2 3 8" xfId="4884" xr:uid="{00000000-0005-0000-0000-00008C2D0000}"/>
    <cellStyle name="40% - Dekorfärg3 2 3 8 2" xfId="11848" xr:uid="{00000000-0005-0000-0000-00008D2D0000}"/>
    <cellStyle name="40% - Dekorfärg3 2 3 9" xfId="6582" xr:uid="{00000000-0005-0000-0000-00008E2D0000}"/>
    <cellStyle name="40% - Dekorfärg3 2 3 9 2" xfId="13546" xr:uid="{00000000-0005-0000-0000-00008F2D0000}"/>
    <cellStyle name="40% - Dekorfärg3 2 4" xfId="172" xr:uid="{00000000-0005-0000-0000-0000902D0000}"/>
    <cellStyle name="40% - Dekorfärg3 2 4 2" xfId="572" xr:uid="{00000000-0005-0000-0000-0000912D0000}"/>
    <cellStyle name="40% - Dekorfärg3 2 4 2 2" xfId="4141" xr:uid="{00000000-0005-0000-0000-0000922D0000}"/>
    <cellStyle name="40% - Dekorfärg3 2 4 2 2 2" xfId="11105" xr:uid="{00000000-0005-0000-0000-0000932D0000}"/>
    <cellStyle name="40% - Dekorfärg3 2 4 2 2 3" xfId="18364" xr:uid="{00000000-0005-0000-0000-0000942D0000}"/>
    <cellStyle name="40% - Dekorfärg3 2 4 2 3" xfId="5839" xr:uid="{00000000-0005-0000-0000-0000952D0000}"/>
    <cellStyle name="40% - Dekorfärg3 2 4 2 3 2" xfId="12803" xr:uid="{00000000-0005-0000-0000-0000962D0000}"/>
    <cellStyle name="40% - Dekorfärg3 2 4 2 3 3" xfId="17289" xr:uid="{00000000-0005-0000-0000-0000972D0000}"/>
    <cellStyle name="40% - Dekorfärg3 2 4 2 4" xfId="7537" xr:uid="{00000000-0005-0000-0000-0000982D0000}"/>
    <cellStyle name="40% - Dekorfärg3 2 4 2 4 2" xfId="14501" xr:uid="{00000000-0005-0000-0000-0000992D0000}"/>
    <cellStyle name="40% - Dekorfärg3 2 4 2 5" xfId="2443" xr:uid="{00000000-0005-0000-0000-00009A2D0000}"/>
    <cellStyle name="40% - Dekorfärg3 2 4 2 6" xfId="9407" xr:uid="{00000000-0005-0000-0000-00009B2D0000}"/>
    <cellStyle name="40% - Dekorfärg3 2 4 2 7" xfId="15577" xr:uid="{00000000-0005-0000-0000-00009C2D0000}"/>
    <cellStyle name="40% - Dekorfärg3 2 4 3" xfId="1991" xr:uid="{00000000-0005-0000-0000-00009D2D0000}"/>
    <cellStyle name="40% - Dekorfärg3 2 4 3 2" xfId="3690" xr:uid="{00000000-0005-0000-0000-00009E2D0000}"/>
    <cellStyle name="40% - Dekorfärg3 2 4 3 2 2" xfId="10654" xr:uid="{00000000-0005-0000-0000-00009F2D0000}"/>
    <cellStyle name="40% - Dekorfärg3 2 4 3 3" xfId="5388" xr:uid="{00000000-0005-0000-0000-0000A02D0000}"/>
    <cellStyle name="40% - Dekorfärg3 2 4 3 3 2" xfId="12352" xr:uid="{00000000-0005-0000-0000-0000A12D0000}"/>
    <cellStyle name="40% - Dekorfärg3 2 4 3 4" xfId="7086" xr:uid="{00000000-0005-0000-0000-0000A22D0000}"/>
    <cellStyle name="40% - Dekorfärg3 2 4 3 4 2" xfId="14050" xr:uid="{00000000-0005-0000-0000-0000A32D0000}"/>
    <cellStyle name="40% - Dekorfärg3 2 4 3 5" xfId="8956" xr:uid="{00000000-0005-0000-0000-0000A42D0000}"/>
    <cellStyle name="40% - Dekorfärg3 2 4 3 6" xfId="16838" xr:uid="{00000000-0005-0000-0000-0000A52D0000}"/>
    <cellStyle name="40% - Dekorfärg3 2 4 4" xfId="3067" xr:uid="{00000000-0005-0000-0000-0000A62D0000}"/>
    <cellStyle name="40% - Dekorfärg3 2 4 4 2" xfId="10031" xr:uid="{00000000-0005-0000-0000-0000A72D0000}"/>
    <cellStyle name="40% - Dekorfärg3 2 4 4 3" xfId="17913" xr:uid="{00000000-0005-0000-0000-0000A82D0000}"/>
    <cellStyle name="40% - Dekorfärg3 2 4 5" xfId="4765" xr:uid="{00000000-0005-0000-0000-0000A92D0000}"/>
    <cellStyle name="40% - Dekorfärg3 2 4 5 2" xfId="11729" xr:uid="{00000000-0005-0000-0000-0000AA2D0000}"/>
    <cellStyle name="40% - Dekorfärg3 2 4 5 3" xfId="16215" xr:uid="{00000000-0005-0000-0000-0000AB2D0000}"/>
    <cellStyle name="40% - Dekorfärg3 2 4 6" xfId="6463" xr:uid="{00000000-0005-0000-0000-0000AC2D0000}"/>
    <cellStyle name="40% - Dekorfärg3 2 4 6 2" xfId="13427" xr:uid="{00000000-0005-0000-0000-0000AD2D0000}"/>
    <cellStyle name="40% - Dekorfärg3 2 4 7" xfId="1367" xr:uid="{00000000-0005-0000-0000-0000AE2D0000}"/>
    <cellStyle name="40% - Dekorfärg3 2 4 8" xfId="8333" xr:uid="{00000000-0005-0000-0000-0000AF2D0000}"/>
    <cellStyle name="40% - Dekorfärg3 2 4 9" xfId="15126" xr:uid="{00000000-0005-0000-0000-0000B02D0000}"/>
    <cellStyle name="40% - Dekorfärg3 2 5" xfId="345" xr:uid="{00000000-0005-0000-0000-0000B12D0000}"/>
    <cellStyle name="40% - Dekorfärg3 2 5 2" xfId="796" xr:uid="{00000000-0005-0000-0000-0000B22D0000}"/>
    <cellStyle name="40% - Dekorfärg3 2 5 2 2" xfId="4365" xr:uid="{00000000-0005-0000-0000-0000B32D0000}"/>
    <cellStyle name="40% - Dekorfärg3 2 5 2 2 2" xfId="11329" xr:uid="{00000000-0005-0000-0000-0000B42D0000}"/>
    <cellStyle name="40% - Dekorfärg3 2 5 2 2 3" xfId="18588" xr:uid="{00000000-0005-0000-0000-0000B52D0000}"/>
    <cellStyle name="40% - Dekorfärg3 2 5 2 3" xfId="6063" xr:uid="{00000000-0005-0000-0000-0000B62D0000}"/>
    <cellStyle name="40% - Dekorfärg3 2 5 2 3 2" xfId="13027" xr:uid="{00000000-0005-0000-0000-0000B72D0000}"/>
    <cellStyle name="40% - Dekorfärg3 2 5 2 3 3" xfId="17513" xr:uid="{00000000-0005-0000-0000-0000B82D0000}"/>
    <cellStyle name="40% - Dekorfärg3 2 5 2 4" xfId="7761" xr:uid="{00000000-0005-0000-0000-0000B92D0000}"/>
    <cellStyle name="40% - Dekorfärg3 2 5 2 4 2" xfId="14725" xr:uid="{00000000-0005-0000-0000-0000BA2D0000}"/>
    <cellStyle name="40% - Dekorfärg3 2 5 2 5" xfId="2667" xr:uid="{00000000-0005-0000-0000-0000BB2D0000}"/>
    <cellStyle name="40% - Dekorfärg3 2 5 2 6" xfId="9631" xr:uid="{00000000-0005-0000-0000-0000BC2D0000}"/>
    <cellStyle name="40% - Dekorfärg3 2 5 2 7" xfId="15801" xr:uid="{00000000-0005-0000-0000-0000BD2D0000}"/>
    <cellStyle name="40% - Dekorfärg3 2 5 3" xfId="2216" xr:uid="{00000000-0005-0000-0000-0000BE2D0000}"/>
    <cellStyle name="40% - Dekorfärg3 2 5 3 2" xfId="3914" xr:uid="{00000000-0005-0000-0000-0000BF2D0000}"/>
    <cellStyle name="40% - Dekorfärg3 2 5 3 2 2" xfId="10878" xr:uid="{00000000-0005-0000-0000-0000C02D0000}"/>
    <cellStyle name="40% - Dekorfärg3 2 5 3 3" xfId="5612" xr:uid="{00000000-0005-0000-0000-0000C12D0000}"/>
    <cellStyle name="40% - Dekorfärg3 2 5 3 3 2" xfId="12576" xr:uid="{00000000-0005-0000-0000-0000C22D0000}"/>
    <cellStyle name="40% - Dekorfärg3 2 5 3 4" xfId="7310" xr:uid="{00000000-0005-0000-0000-0000C32D0000}"/>
    <cellStyle name="40% - Dekorfärg3 2 5 3 4 2" xfId="14274" xr:uid="{00000000-0005-0000-0000-0000C42D0000}"/>
    <cellStyle name="40% - Dekorfärg3 2 5 3 5" xfId="9180" xr:uid="{00000000-0005-0000-0000-0000C52D0000}"/>
    <cellStyle name="40% - Dekorfärg3 2 5 3 6" xfId="17062" xr:uid="{00000000-0005-0000-0000-0000C62D0000}"/>
    <cellStyle name="40% - Dekorfärg3 2 5 4" xfId="3291" xr:uid="{00000000-0005-0000-0000-0000C72D0000}"/>
    <cellStyle name="40% - Dekorfärg3 2 5 4 2" xfId="10255" xr:uid="{00000000-0005-0000-0000-0000C82D0000}"/>
    <cellStyle name="40% - Dekorfärg3 2 5 4 3" xfId="18137" xr:uid="{00000000-0005-0000-0000-0000C92D0000}"/>
    <cellStyle name="40% - Dekorfärg3 2 5 5" xfId="4989" xr:uid="{00000000-0005-0000-0000-0000CA2D0000}"/>
    <cellStyle name="40% - Dekorfärg3 2 5 5 2" xfId="11953" xr:uid="{00000000-0005-0000-0000-0000CB2D0000}"/>
    <cellStyle name="40% - Dekorfärg3 2 5 5 3" xfId="16439" xr:uid="{00000000-0005-0000-0000-0000CC2D0000}"/>
    <cellStyle name="40% - Dekorfärg3 2 5 6" xfId="6687" xr:uid="{00000000-0005-0000-0000-0000CD2D0000}"/>
    <cellStyle name="40% - Dekorfärg3 2 5 6 2" xfId="13651" xr:uid="{00000000-0005-0000-0000-0000CE2D0000}"/>
    <cellStyle name="40% - Dekorfärg3 2 5 7" xfId="1592" xr:uid="{00000000-0005-0000-0000-0000CF2D0000}"/>
    <cellStyle name="40% - Dekorfärg3 2 5 8" xfId="8557" xr:uid="{00000000-0005-0000-0000-0000D02D0000}"/>
    <cellStyle name="40% - Dekorfärg3 2 5 9" xfId="15350" xr:uid="{00000000-0005-0000-0000-0000D12D0000}"/>
    <cellStyle name="40% - Dekorfärg3 2 6" xfId="968" xr:uid="{00000000-0005-0000-0000-0000D22D0000}"/>
    <cellStyle name="40% - Dekorfärg3 2 6 2" xfId="2839" xr:uid="{00000000-0005-0000-0000-0000D32D0000}"/>
    <cellStyle name="40% - Dekorfärg3 2 6 2 2" xfId="4537" xr:uid="{00000000-0005-0000-0000-0000D42D0000}"/>
    <cellStyle name="40% - Dekorfärg3 2 6 2 2 2" xfId="11501" xr:uid="{00000000-0005-0000-0000-0000D52D0000}"/>
    <cellStyle name="40% - Dekorfärg3 2 6 2 3" xfId="6235" xr:uid="{00000000-0005-0000-0000-0000D62D0000}"/>
    <cellStyle name="40% - Dekorfärg3 2 6 2 3 2" xfId="13199" xr:uid="{00000000-0005-0000-0000-0000D72D0000}"/>
    <cellStyle name="40% - Dekorfärg3 2 6 2 4" xfId="7933" xr:uid="{00000000-0005-0000-0000-0000D82D0000}"/>
    <cellStyle name="40% - Dekorfärg3 2 6 2 4 2" xfId="14897" xr:uid="{00000000-0005-0000-0000-0000D92D0000}"/>
    <cellStyle name="40% - Dekorfärg3 2 6 2 5" xfId="9803" xr:uid="{00000000-0005-0000-0000-0000DA2D0000}"/>
    <cellStyle name="40% - Dekorfärg3 2 6 2 6" xfId="17685" xr:uid="{00000000-0005-0000-0000-0000DB2D0000}"/>
    <cellStyle name="40% - Dekorfärg3 2 6 3" xfId="3463" xr:uid="{00000000-0005-0000-0000-0000DC2D0000}"/>
    <cellStyle name="40% - Dekorfärg3 2 6 3 2" xfId="10427" xr:uid="{00000000-0005-0000-0000-0000DD2D0000}"/>
    <cellStyle name="40% - Dekorfärg3 2 6 3 3" xfId="18760" xr:uid="{00000000-0005-0000-0000-0000DE2D0000}"/>
    <cellStyle name="40% - Dekorfärg3 2 6 4" xfId="5161" xr:uid="{00000000-0005-0000-0000-0000DF2D0000}"/>
    <cellStyle name="40% - Dekorfärg3 2 6 4 2" xfId="12125" xr:uid="{00000000-0005-0000-0000-0000E02D0000}"/>
    <cellStyle name="40% - Dekorfärg3 2 6 4 3" xfId="16611" xr:uid="{00000000-0005-0000-0000-0000E12D0000}"/>
    <cellStyle name="40% - Dekorfärg3 2 6 5" xfId="6859" xr:uid="{00000000-0005-0000-0000-0000E22D0000}"/>
    <cellStyle name="40% - Dekorfärg3 2 6 5 2" xfId="13823" xr:uid="{00000000-0005-0000-0000-0000E32D0000}"/>
    <cellStyle name="40% - Dekorfärg3 2 6 6" xfId="1764" xr:uid="{00000000-0005-0000-0000-0000E42D0000}"/>
    <cellStyle name="40% - Dekorfärg3 2 6 7" xfId="8729" xr:uid="{00000000-0005-0000-0000-0000E52D0000}"/>
    <cellStyle name="40% - Dekorfärg3 2 6 8" xfId="15973" xr:uid="{00000000-0005-0000-0000-0000E62D0000}"/>
    <cellStyle name="40% - Dekorfärg3 2 7" xfId="517" xr:uid="{00000000-0005-0000-0000-0000E72D0000}"/>
    <cellStyle name="40% - Dekorfärg3 2 7 2" xfId="4086" xr:uid="{00000000-0005-0000-0000-0000E82D0000}"/>
    <cellStyle name="40% - Dekorfärg3 2 7 2 2" xfId="11050" xr:uid="{00000000-0005-0000-0000-0000E92D0000}"/>
    <cellStyle name="40% - Dekorfärg3 2 7 2 3" xfId="18309" xr:uid="{00000000-0005-0000-0000-0000EA2D0000}"/>
    <cellStyle name="40% - Dekorfärg3 2 7 3" xfId="5784" xr:uid="{00000000-0005-0000-0000-0000EB2D0000}"/>
    <cellStyle name="40% - Dekorfärg3 2 7 3 2" xfId="12748" xr:uid="{00000000-0005-0000-0000-0000EC2D0000}"/>
    <cellStyle name="40% - Dekorfärg3 2 7 3 3" xfId="17234" xr:uid="{00000000-0005-0000-0000-0000ED2D0000}"/>
    <cellStyle name="40% - Dekorfärg3 2 7 4" xfId="7482" xr:uid="{00000000-0005-0000-0000-0000EE2D0000}"/>
    <cellStyle name="40% - Dekorfärg3 2 7 4 2" xfId="14446" xr:uid="{00000000-0005-0000-0000-0000EF2D0000}"/>
    <cellStyle name="40% - Dekorfärg3 2 7 5" xfId="2388" xr:uid="{00000000-0005-0000-0000-0000F02D0000}"/>
    <cellStyle name="40% - Dekorfärg3 2 7 6" xfId="9352" xr:uid="{00000000-0005-0000-0000-0000F12D0000}"/>
    <cellStyle name="40% - Dekorfärg3 2 7 7" xfId="15522" xr:uid="{00000000-0005-0000-0000-0000F22D0000}"/>
    <cellStyle name="40% - Dekorfärg3 2 8" xfId="1936" xr:uid="{00000000-0005-0000-0000-0000F32D0000}"/>
    <cellStyle name="40% - Dekorfärg3 2 8 2" xfId="3635" xr:uid="{00000000-0005-0000-0000-0000F42D0000}"/>
    <cellStyle name="40% - Dekorfärg3 2 8 2 2" xfId="10599" xr:uid="{00000000-0005-0000-0000-0000F52D0000}"/>
    <cellStyle name="40% - Dekorfärg3 2 8 3" xfId="5333" xr:uid="{00000000-0005-0000-0000-0000F62D0000}"/>
    <cellStyle name="40% - Dekorfärg3 2 8 3 2" xfId="12297" xr:uid="{00000000-0005-0000-0000-0000F72D0000}"/>
    <cellStyle name="40% - Dekorfärg3 2 8 4" xfId="7031" xr:uid="{00000000-0005-0000-0000-0000F82D0000}"/>
    <cellStyle name="40% - Dekorfärg3 2 8 4 2" xfId="13995" xr:uid="{00000000-0005-0000-0000-0000F92D0000}"/>
    <cellStyle name="40% - Dekorfärg3 2 8 5" xfId="8901" xr:uid="{00000000-0005-0000-0000-0000FA2D0000}"/>
    <cellStyle name="40% - Dekorfärg3 2 8 6" xfId="16783" xr:uid="{00000000-0005-0000-0000-0000FB2D0000}"/>
    <cellStyle name="40% - Dekorfärg3 2 9" xfId="1312" xr:uid="{00000000-0005-0000-0000-0000FC2D0000}"/>
    <cellStyle name="40% - Dekorfärg3 2 9 2" xfId="8278" xr:uid="{00000000-0005-0000-0000-0000FD2D0000}"/>
    <cellStyle name="40% - Dekorfärg3 2 9 3" xfId="17858" xr:uid="{00000000-0005-0000-0000-0000FE2D0000}"/>
    <cellStyle name="40% - Dekorfärg3 3" xfId="49" xr:uid="{00000000-0005-0000-0000-0000FF2D0000}"/>
    <cellStyle name="40% - Dekorfärg3 3 10" xfId="2997" xr:uid="{00000000-0005-0000-0000-0000002E0000}"/>
    <cellStyle name="40% - Dekorfärg3 3 10 2" xfId="9961" xr:uid="{00000000-0005-0000-0000-0000012E0000}"/>
    <cellStyle name="40% - Dekorfärg3 3 10 3" xfId="16145" xr:uid="{00000000-0005-0000-0000-0000022E0000}"/>
    <cellStyle name="40% - Dekorfärg3 3 11" xfId="4695" xr:uid="{00000000-0005-0000-0000-0000032E0000}"/>
    <cellStyle name="40% - Dekorfärg3 3 11 2" xfId="11659" xr:uid="{00000000-0005-0000-0000-0000042E0000}"/>
    <cellStyle name="40% - Dekorfärg3 3 12" xfId="6393" xr:uid="{00000000-0005-0000-0000-0000052E0000}"/>
    <cellStyle name="40% - Dekorfärg3 3 12 2" xfId="13357" xr:uid="{00000000-0005-0000-0000-0000062E0000}"/>
    <cellStyle name="40% - Dekorfärg3 3 13" xfId="1125" xr:uid="{00000000-0005-0000-0000-0000072E0000}"/>
    <cellStyle name="40% - Dekorfärg3 3 14" xfId="8091" xr:uid="{00000000-0005-0000-0000-0000082E0000}"/>
    <cellStyle name="40% - Dekorfärg3 3 15" xfId="15056" xr:uid="{00000000-0005-0000-0000-0000092E0000}"/>
    <cellStyle name="40% - Dekorfärg3 3 2" xfId="104" xr:uid="{00000000-0005-0000-0000-00000A2E0000}"/>
    <cellStyle name="40% - Dekorfärg3 3 2 10" xfId="6514" xr:uid="{00000000-0005-0000-0000-00000B2E0000}"/>
    <cellStyle name="40% - Dekorfärg3 3 2 10 2" xfId="13478" xr:uid="{00000000-0005-0000-0000-00000C2E0000}"/>
    <cellStyle name="40% - Dekorfärg3 3 2 11" xfId="1191" xr:uid="{00000000-0005-0000-0000-00000D2E0000}"/>
    <cellStyle name="40% - Dekorfärg3 3 2 12" xfId="8157" xr:uid="{00000000-0005-0000-0000-00000E2E0000}"/>
    <cellStyle name="40% - Dekorfärg3 3 2 13" xfId="15177" xr:uid="{00000000-0005-0000-0000-00000F2E0000}"/>
    <cellStyle name="40% - Dekorfärg3 3 2 2" xfId="224" xr:uid="{00000000-0005-0000-0000-0000102E0000}"/>
    <cellStyle name="40% - Dekorfärg3 3 2 2 2" xfId="729" xr:uid="{00000000-0005-0000-0000-0000112E0000}"/>
    <cellStyle name="40% - Dekorfärg3 3 2 2 2 2" xfId="4298" xr:uid="{00000000-0005-0000-0000-0000122E0000}"/>
    <cellStyle name="40% - Dekorfärg3 3 2 2 2 2 2" xfId="11262" xr:uid="{00000000-0005-0000-0000-0000132E0000}"/>
    <cellStyle name="40% - Dekorfärg3 3 2 2 2 2 3" xfId="18521" xr:uid="{00000000-0005-0000-0000-0000142E0000}"/>
    <cellStyle name="40% - Dekorfärg3 3 2 2 2 3" xfId="5996" xr:uid="{00000000-0005-0000-0000-0000152E0000}"/>
    <cellStyle name="40% - Dekorfärg3 3 2 2 2 3 2" xfId="12960" xr:uid="{00000000-0005-0000-0000-0000162E0000}"/>
    <cellStyle name="40% - Dekorfärg3 3 2 2 2 3 3" xfId="17446" xr:uid="{00000000-0005-0000-0000-0000172E0000}"/>
    <cellStyle name="40% - Dekorfärg3 3 2 2 2 4" xfId="7694" xr:uid="{00000000-0005-0000-0000-0000182E0000}"/>
    <cellStyle name="40% - Dekorfärg3 3 2 2 2 4 2" xfId="14658" xr:uid="{00000000-0005-0000-0000-0000192E0000}"/>
    <cellStyle name="40% - Dekorfärg3 3 2 2 2 5" xfId="2600" xr:uid="{00000000-0005-0000-0000-00001A2E0000}"/>
    <cellStyle name="40% - Dekorfärg3 3 2 2 2 6" xfId="9564" xr:uid="{00000000-0005-0000-0000-00001B2E0000}"/>
    <cellStyle name="40% - Dekorfärg3 3 2 2 2 7" xfId="15734" xr:uid="{00000000-0005-0000-0000-00001C2E0000}"/>
    <cellStyle name="40% - Dekorfärg3 3 2 2 3" xfId="2149" xr:uid="{00000000-0005-0000-0000-00001D2E0000}"/>
    <cellStyle name="40% - Dekorfärg3 3 2 2 3 2" xfId="3847" xr:uid="{00000000-0005-0000-0000-00001E2E0000}"/>
    <cellStyle name="40% - Dekorfärg3 3 2 2 3 2 2" xfId="10811" xr:uid="{00000000-0005-0000-0000-00001F2E0000}"/>
    <cellStyle name="40% - Dekorfärg3 3 2 2 3 3" xfId="5545" xr:uid="{00000000-0005-0000-0000-0000202E0000}"/>
    <cellStyle name="40% - Dekorfärg3 3 2 2 3 3 2" xfId="12509" xr:uid="{00000000-0005-0000-0000-0000212E0000}"/>
    <cellStyle name="40% - Dekorfärg3 3 2 2 3 4" xfId="7243" xr:uid="{00000000-0005-0000-0000-0000222E0000}"/>
    <cellStyle name="40% - Dekorfärg3 3 2 2 3 4 2" xfId="14207" xr:uid="{00000000-0005-0000-0000-0000232E0000}"/>
    <cellStyle name="40% - Dekorfärg3 3 2 2 3 5" xfId="9113" xr:uid="{00000000-0005-0000-0000-0000242E0000}"/>
    <cellStyle name="40% - Dekorfärg3 3 2 2 3 6" xfId="16995" xr:uid="{00000000-0005-0000-0000-0000252E0000}"/>
    <cellStyle name="40% - Dekorfärg3 3 2 2 4" xfId="3224" xr:uid="{00000000-0005-0000-0000-0000262E0000}"/>
    <cellStyle name="40% - Dekorfärg3 3 2 2 4 2" xfId="10188" xr:uid="{00000000-0005-0000-0000-0000272E0000}"/>
    <cellStyle name="40% - Dekorfärg3 3 2 2 4 3" xfId="18070" xr:uid="{00000000-0005-0000-0000-0000282E0000}"/>
    <cellStyle name="40% - Dekorfärg3 3 2 2 5" xfId="4922" xr:uid="{00000000-0005-0000-0000-0000292E0000}"/>
    <cellStyle name="40% - Dekorfärg3 3 2 2 5 2" xfId="11886" xr:uid="{00000000-0005-0000-0000-00002A2E0000}"/>
    <cellStyle name="40% - Dekorfärg3 3 2 2 5 3" xfId="16372" xr:uid="{00000000-0005-0000-0000-00002B2E0000}"/>
    <cellStyle name="40% - Dekorfärg3 3 2 2 6" xfId="6620" xr:uid="{00000000-0005-0000-0000-00002C2E0000}"/>
    <cellStyle name="40% - Dekorfärg3 3 2 2 6 2" xfId="13584" xr:uid="{00000000-0005-0000-0000-00002D2E0000}"/>
    <cellStyle name="40% - Dekorfärg3 3 2 2 7" xfId="1525" xr:uid="{00000000-0005-0000-0000-00002E2E0000}"/>
    <cellStyle name="40% - Dekorfärg3 3 2 2 8" xfId="8490" xr:uid="{00000000-0005-0000-0000-00002F2E0000}"/>
    <cellStyle name="40% - Dekorfärg3 3 2 2 9" xfId="15283" xr:uid="{00000000-0005-0000-0000-0000302E0000}"/>
    <cellStyle name="40% - Dekorfärg3 3 2 3" xfId="396" xr:uid="{00000000-0005-0000-0000-0000312E0000}"/>
    <cellStyle name="40% - Dekorfärg3 3 2 3 2" xfId="847" xr:uid="{00000000-0005-0000-0000-0000322E0000}"/>
    <cellStyle name="40% - Dekorfärg3 3 2 3 2 2" xfId="4416" xr:uid="{00000000-0005-0000-0000-0000332E0000}"/>
    <cellStyle name="40% - Dekorfärg3 3 2 3 2 2 2" xfId="11380" xr:uid="{00000000-0005-0000-0000-0000342E0000}"/>
    <cellStyle name="40% - Dekorfärg3 3 2 3 2 2 3" xfId="18639" xr:uid="{00000000-0005-0000-0000-0000352E0000}"/>
    <cellStyle name="40% - Dekorfärg3 3 2 3 2 3" xfId="6114" xr:uid="{00000000-0005-0000-0000-0000362E0000}"/>
    <cellStyle name="40% - Dekorfärg3 3 2 3 2 3 2" xfId="13078" xr:uid="{00000000-0005-0000-0000-0000372E0000}"/>
    <cellStyle name="40% - Dekorfärg3 3 2 3 2 3 3" xfId="17564" xr:uid="{00000000-0005-0000-0000-0000382E0000}"/>
    <cellStyle name="40% - Dekorfärg3 3 2 3 2 4" xfId="7812" xr:uid="{00000000-0005-0000-0000-0000392E0000}"/>
    <cellStyle name="40% - Dekorfärg3 3 2 3 2 4 2" xfId="14776" xr:uid="{00000000-0005-0000-0000-00003A2E0000}"/>
    <cellStyle name="40% - Dekorfärg3 3 2 3 2 5" xfId="2718" xr:uid="{00000000-0005-0000-0000-00003B2E0000}"/>
    <cellStyle name="40% - Dekorfärg3 3 2 3 2 6" xfId="9682" xr:uid="{00000000-0005-0000-0000-00003C2E0000}"/>
    <cellStyle name="40% - Dekorfärg3 3 2 3 2 7" xfId="15852" xr:uid="{00000000-0005-0000-0000-00003D2E0000}"/>
    <cellStyle name="40% - Dekorfärg3 3 2 3 3" xfId="2267" xr:uid="{00000000-0005-0000-0000-00003E2E0000}"/>
    <cellStyle name="40% - Dekorfärg3 3 2 3 3 2" xfId="3965" xr:uid="{00000000-0005-0000-0000-00003F2E0000}"/>
    <cellStyle name="40% - Dekorfärg3 3 2 3 3 2 2" xfId="10929" xr:uid="{00000000-0005-0000-0000-0000402E0000}"/>
    <cellStyle name="40% - Dekorfärg3 3 2 3 3 3" xfId="5663" xr:uid="{00000000-0005-0000-0000-0000412E0000}"/>
    <cellStyle name="40% - Dekorfärg3 3 2 3 3 3 2" xfId="12627" xr:uid="{00000000-0005-0000-0000-0000422E0000}"/>
    <cellStyle name="40% - Dekorfärg3 3 2 3 3 4" xfId="7361" xr:uid="{00000000-0005-0000-0000-0000432E0000}"/>
    <cellStyle name="40% - Dekorfärg3 3 2 3 3 4 2" xfId="14325" xr:uid="{00000000-0005-0000-0000-0000442E0000}"/>
    <cellStyle name="40% - Dekorfärg3 3 2 3 3 5" xfId="9231" xr:uid="{00000000-0005-0000-0000-0000452E0000}"/>
    <cellStyle name="40% - Dekorfärg3 3 2 3 3 6" xfId="17113" xr:uid="{00000000-0005-0000-0000-0000462E0000}"/>
    <cellStyle name="40% - Dekorfärg3 3 2 3 4" xfId="3342" xr:uid="{00000000-0005-0000-0000-0000472E0000}"/>
    <cellStyle name="40% - Dekorfärg3 3 2 3 4 2" xfId="10306" xr:uid="{00000000-0005-0000-0000-0000482E0000}"/>
    <cellStyle name="40% - Dekorfärg3 3 2 3 4 3" xfId="18188" xr:uid="{00000000-0005-0000-0000-0000492E0000}"/>
    <cellStyle name="40% - Dekorfärg3 3 2 3 5" xfId="5040" xr:uid="{00000000-0005-0000-0000-00004A2E0000}"/>
    <cellStyle name="40% - Dekorfärg3 3 2 3 5 2" xfId="12004" xr:uid="{00000000-0005-0000-0000-00004B2E0000}"/>
    <cellStyle name="40% - Dekorfärg3 3 2 3 5 3" xfId="16490" xr:uid="{00000000-0005-0000-0000-00004C2E0000}"/>
    <cellStyle name="40% - Dekorfärg3 3 2 3 6" xfId="6738" xr:uid="{00000000-0005-0000-0000-00004D2E0000}"/>
    <cellStyle name="40% - Dekorfärg3 3 2 3 6 2" xfId="13702" xr:uid="{00000000-0005-0000-0000-00004E2E0000}"/>
    <cellStyle name="40% - Dekorfärg3 3 2 3 7" xfId="1643" xr:uid="{00000000-0005-0000-0000-00004F2E0000}"/>
    <cellStyle name="40% - Dekorfärg3 3 2 3 8" xfId="8608" xr:uid="{00000000-0005-0000-0000-0000502E0000}"/>
    <cellStyle name="40% - Dekorfärg3 3 2 3 9" xfId="15401" xr:uid="{00000000-0005-0000-0000-0000512E0000}"/>
    <cellStyle name="40% - Dekorfärg3 3 2 4" xfId="1019" xr:uid="{00000000-0005-0000-0000-0000522E0000}"/>
    <cellStyle name="40% - Dekorfärg3 3 2 4 2" xfId="2890" xr:uid="{00000000-0005-0000-0000-0000532E0000}"/>
    <cellStyle name="40% - Dekorfärg3 3 2 4 2 2" xfId="4588" xr:uid="{00000000-0005-0000-0000-0000542E0000}"/>
    <cellStyle name="40% - Dekorfärg3 3 2 4 2 2 2" xfId="11552" xr:uid="{00000000-0005-0000-0000-0000552E0000}"/>
    <cellStyle name="40% - Dekorfärg3 3 2 4 2 3" xfId="6286" xr:uid="{00000000-0005-0000-0000-0000562E0000}"/>
    <cellStyle name="40% - Dekorfärg3 3 2 4 2 3 2" xfId="13250" xr:uid="{00000000-0005-0000-0000-0000572E0000}"/>
    <cellStyle name="40% - Dekorfärg3 3 2 4 2 4" xfId="7984" xr:uid="{00000000-0005-0000-0000-0000582E0000}"/>
    <cellStyle name="40% - Dekorfärg3 3 2 4 2 4 2" xfId="14948" xr:uid="{00000000-0005-0000-0000-0000592E0000}"/>
    <cellStyle name="40% - Dekorfärg3 3 2 4 2 5" xfId="9854" xr:uid="{00000000-0005-0000-0000-00005A2E0000}"/>
    <cellStyle name="40% - Dekorfärg3 3 2 4 2 6" xfId="17736" xr:uid="{00000000-0005-0000-0000-00005B2E0000}"/>
    <cellStyle name="40% - Dekorfärg3 3 2 4 3" xfId="3514" xr:uid="{00000000-0005-0000-0000-00005C2E0000}"/>
    <cellStyle name="40% - Dekorfärg3 3 2 4 3 2" xfId="10478" xr:uid="{00000000-0005-0000-0000-00005D2E0000}"/>
    <cellStyle name="40% - Dekorfärg3 3 2 4 3 3" xfId="18811" xr:uid="{00000000-0005-0000-0000-00005E2E0000}"/>
    <cellStyle name="40% - Dekorfärg3 3 2 4 4" xfId="5212" xr:uid="{00000000-0005-0000-0000-00005F2E0000}"/>
    <cellStyle name="40% - Dekorfärg3 3 2 4 4 2" xfId="12176" xr:uid="{00000000-0005-0000-0000-0000602E0000}"/>
    <cellStyle name="40% - Dekorfärg3 3 2 4 4 3" xfId="16662" xr:uid="{00000000-0005-0000-0000-0000612E0000}"/>
    <cellStyle name="40% - Dekorfärg3 3 2 4 5" xfId="6910" xr:uid="{00000000-0005-0000-0000-0000622E0000}"/>
    <cellStyle name="40% - Dekorfärg3 3 2 4 5 2" xfId="13874" xr:uid="{00000000-0005-0000-0000-0000632E0000}"/>
    <cellStyle name="40% - Dekorfärg3 3 2 4 6" xfId="1815" xr:uid="{00000000-0005-0000-0000-0000642E0000}"/>
    <cellStyle name="40% - Dekorfärg3 3 2 4 7" xfId="8780" xr:uid="{00000000-0005-0000-0000-0000652E0000}"/>
    <cellStyle name="40% - Dekorfärg3 3 2 4 8" xfId="16024" xr:uid="{00000000-0005-0000-0000-0000662E0000}"/>
    <cellStyle name="40% - Dekorfärg3 3 2 5" xfId="623" xr:uid="{00000000-0005-0000-0000-0000672E0000}"/>
    <cellStyle name="40% - Dekorfärg3 3 2 5 2" xfId="4192" xr:uid="{00000000-0005-0000-0000-0000682E0000}"/>
    <cellStyle name="40% - Dekorfärg3 3 2 5 2 2" xfId="11156" xr:uid="{00000000-0005-0000-0000-0000692E0000}"/>
    <cellStyle name="40% - Dekorfärg3 3 2 5 2 3" xfId="18415" xr:uid="{00000000-0005-0000-0000-00006A2E0000}"/>
    <cellStyle name="40% - Dekorfärg3 3 2 5 3" xfId="5890" xr:uid="{00000000-0005-0000-0000-00006B2E0000}"/>
    <cellStyle name="40% - Dekorfärg3 3 2 5 3 2" xfId="12854" xr:uid="{00000000-0005-0000-0000-00006C2E0000}"/>
    <cellStyle name="40% - Dekorfärg3 3 2 5 3 3" xfId="17340" xr:uid="{00000000-0005-0000-0000-00006D2E0000}"/>
    <cellStyle name="40% - Dekorfärg3 3 2 5 4" xfId="7588" xr:uid="{00000000-0005-0000-0000-00006E2E0000}"/>
    <cellStyle name="40% - Dekorfärg3 3 2 5 4 2" xfId="14552" xr:uid="{00000000-0005-0000-0000-00006F2E0000}"/>
    <cellStyle name="40% - Dekorfärg3 3 2 5 5" xfId="2494" xr:uid="{00000000-0005-0000-0000-0000702E0000}"/>
    <cellStyle name="40% - Dekorfärg3 3 2 5 6" xfId="9458" xr:uid="{00000000-0005-0000-0000-0000712E0000}"/>
    <cellStyle name="40% - Dekorfärg3 3 2 5 7" xfId="15628" xr:uid="{00000000-0005-0000-0000-0000722E0000}"/>
    <cellStyle name="40% - Dekorfärg3 3 2 6" xfId="2042" xr:uid="{00000000-0005-0000-0000-0000732E0000}"/>
    <cellStyle name="40% - Dekorfärg3 3 2 6 2" xfId="3741" xr:uid="{00000000-0005-0000-0000-0000742E0000}"/>
    <cellStyle name="40% - Dekorfärg3 3 2 6 2 2" xfId="10705" xr:uid="{00000000-0005-0000-0000-0000752E0000}"/>
    <cellStyle name="40% - Dekorfärg3 3 2 6 3" xfId="5439" xr:uid="{00000000-0005-0000-0000-0000762E0000}"/>
    <cellStyle name="40% - Dekorfärg3 3 2 6 3 2" xfId="12403" xr:uid="{00000000-0005-0000-0000-0000772E0000}"/>
    <cellStyle name="40% - Dekorfärg3 3 2 6 4" xfId="7137" xr:uid="{00000000-0005-0000-0000-0000782E0000}"/>
    <cellStyle name="40% - Dekorfärg3 3 2 6 4 2" xfId="14101" xr:uid="{00000000-0005-0000-0000-0000792E0000}"/>
    <cellStyle name="40% - Dekorfärg3 3 2 6 5" xfId="9007" xr:uid="{00000000-0005-0000-0000-00007A2E0000}"/>
    <cellStyle name="40% - Dekorfärg3 3 2 6 6" xfId="16889" xr:uid="{00000000-0005-0000-0000-00007B2E0000}"/>
    <cellStyle name="40% - Dekorfärg3 3 2 7" xfId="1418" xr:uid="{00000000-0005-0000-0000-00007C2E0000}"/>
    <cellStyle name="40% - Dekorfärg3 3 2 7 2" xfId="8384" xr:uid="{00000000-0005-0000-0000-00007D2E0000}"/>
    <cellStyle name="40% - Dekorfärg3 3 2 7 3" xfId="17964" xr:uid="{00000000-0005-0000-0000-00007E2E0000}"/>
    <cellStyle name="40% - Dekorfärg3 3 2 8" xfId="3118" xr:uid="{00000000-0005-0000-0000-00007F2E0000}"/>
    <cellStyle name="40% - Dekorfärg3 3 2 8 2" xfId="10082" xr:uid="{00000000-0005-0000-0000-0000802E0000}"/>
    <cellStyle name="40% - Dekorfärg3 3 2 8 3" xfId="16266" xr:uid="{00000000-0005-0000-0000-0000812E0000}"/>
    <cellStyle name="40% - Dekorfärg3 3 2 9" xfId="4816" xr:uid="{00000000-0005-0000-0000-0000822E0000}"/>
    <cellStyle name="40% - Dekorfärg3 3 2 9 2" xfId="11780" xr:uid="{00000000-0005-0000-0000-0000832E0000}"/>
    <cellStyle name="40% - Dekorfärg3 3 3" xfId="293" xr:uid="{00000000-0005-0000-0000-0000842E0000}"/>
    <cellStyle name="40% - Dekorfärg3 3 3 10" xfId="1260" xr:uid="{00000000-0005-0000-0000-0000852E0000}"/>
    <cellStyle name="40% - Dekorfärg3 3 3 11" xfId="8226" xr:uid="{00000000-0005-0000-0000-0000862E0000}"/>
    <cellStyle name="40% - Dekorfärg3 3 3 12" xfId="15246" xr:uid="{00000000-0005-0000-0000-0000872E0000}"/>
    <cellStyle name="40% - Dekorfärg3 3 3 2" xfId="465" xr:uid="{00000000-0005-0000-0000-0000882E0000}"/>
    <cellStyle name="40% - Dekorfärg3 3 3 2 2" xfId="916" xr:uid="{00000000-0005-0000-0000-0000892E0000}"/>
    <cellStyle name="40% - Dekorfärg3 3 3 2 2 2" xfId="4485" xr:uid="{00000000-0005-0000-0000-00008A2E0000}"/>
    <cellStyle name="40% - Dekorfärg3 3 3 2 2 2 2" xfId="11449" xr:uid="{00000000-0005-0000-0000-00008B2E0000}"/>
    <cellStyle name="40% - Dekorfärg3 3 3 2 2 2 3" xfId="18708" xr:uid="{00000000-0005-0000-0000-00008C2E0000}"/>
    <cellStyle name="40% - Dekorfärg3 3 3 2 2 3" xfId="6183" xr:uid="{00000000-0005-0000-0000-00008D2E0000}"/>
    <cellStyle name="40% - Dekorfärg3 3 3 2 2 3 2" xfId="13147" xr:uid="{00000000-0005-0000-0000-00008E2E0000}"/>
    <cellStyle name="40% - Dekorfärg3 3 3 2 2 3 3" xfId="17633" xr:uid="{00000000-0005-0000-0000-00008F2E0000}"/>
    <cellStyle name="40% - Dekorfärg3 3 3 2 2 4" xfId="7881" xr:uid="{00000000-0005-0000-0000-0000902E0000}"/>
    <cellStyle name="40% - Dekorfärg3 3 3 2 2 4 2" xfId="14845" xr:uid="{00000000-0005-0000-0000-0000912E0000}"/>
    <cellStyle name="40% - Dekorfärg3 3 3 2 2 5" xfId="2787" xr:uid="{00000000-0005-0000-0000-0000922E0000}"/>
    <cellStyle name="40% - Dekorfärg3 3 3 2 2 6" xfId="9751" xr:uid="{00000000-0005-0000-0000-0000932E0000}"/>
    <cellStyle name="40% - Dekorfärg3 3 3 2 2 7" xfId="15921" xr:uid="{00000000-0005-0000-0000-0000942E0000}"/>
    <cellStyle name="40% - Dekorfärg3 3 3 2 3" xfId="2336" xr:uid="{00000000-0005-0000-0000-0000952E0000}"/>
    <cellStyle name="40% - Dekorfärg3 3 3 2 3 2" xfId="4034" xr:uid="{00000000-0005-0000-0000-0000962E0000}"/>
    <cellStyle name="40% - Dekorfärg3 3 3 2 3 2 2" xfId="10998" xr:uid="{00000000-0005-0000-0000-0000972E0000}"/>
    <cellStyle name="40% - Dekorfärg3 3 3 2 3 3" xfId="5732" xr:uid="{00000000-0005-0000-0000-0000982E0000}"/>
    <cellStyle name="40% - Dekorfärg3 3 3 2 3 3 2" xfId="12696" xr:uid="{00000000-0005-0000-0000-0000992E0000}"/>
    <cellStyle name="40% - Dekorfärg3 3 3 2 3 4" xfId="7430" xr:uid="{00000000-0005-0000-0000-00009A2E0000}"/>
    <cellStyle name="40% - Dekorfärg3 3 3 2 3 4 2" xfId="14394" xr:uid="{00000000-0005-0000-0000-00009B2E0000}"/>
    <cellStyle name="40% - Dekorfärg3 3 3 2 3 5" xfId="9300" xr:uid="{00000000-0005-0000-0000-00009C2E0000}"/>
    <cellStyle name="40% - Dekorfärg3 3 3 2 3 6" xfId="17182" xr:uid="{00000000-0005-0000-0000-00009D2E0000}"/>
    <cellStyle name="40% - Dekorfärg3 3 3 2 4" xfId="3411" xr:uid="{00000000-0005-0000-0000-00009E2E0000}"/>
    <cellStyle name="40% - Dekorfärg3 3 3 2 4 2" xfId="10375" xr:uid="{00000000-0005-0000-0000-00009F2E0000}"/>
    <cellStyle name="40% - Dekorfärg3 3 3 2 4 3" xfId="18257" xr:uid="{00000000-0005-0000-0000-0000A02E0000}"/>
    <cellStyle name="40% - Dekorfärg3 3 3 2 5" xfId="5109" xr:uid="{00000000-0005-0000-0000-0000A12E0000}"/>
    <cellStyle name="40% - Dekorfärg3 3 3 2 5 2" xfId="12073" xr:uid="{00000000-0005-0000-0000-0000A22E0000}"/>
    <cellStyle name="40% - Dekorfärg3 3 3 2 5 3" xfId="16559" xr:uid="{00000000-0005-0000-0000-0000A32E0000}"/>
    <cellStyle name="40% - Dekorfärg3 3 3 2 6" xfId="6807" xr:uid="{00000000-0005-0000-0000-0000A42E0000}"/>
    <cellStyle name="40% - Dekorfärg3 3 3 2 6 2" xfId="13771" xr:uid="{00000000-0005-0000-0000-0000A52E0000}"/>
    <cellStyle name="40% - Dekorfärg3 3 3 2 7" xfId="1712" xr:uid="{00000000-0005-0000-0000-0000A62E0000}"/>
    <cellStyle name="40% - Dekorfärg3 3 3 2 8" xfId="8677" xr:uid="{00000000-0005-0000-0000-0000A72E0000}"/>
    <cellStyle name="40% - Dekorfärg3 3 3 2 9" xfId="15470" xr:uid="{00000000-0005-0000-0000-0000A82E0000}"/>
    <cellStyle name="40% - Dekorfärg3 3 3 3" xfId="1088" xr:uid="{00000000-0005-0000-0000-0000A92E0000}"/>
    <cellStyle name="40% - Dekorfärg3 3 3 3 2" xfId="2959" xr:uid="{00000000-0005-0000-0000-0000AA2E0000}"/>
    <cellStyle name="40% - Dekorfärg3 3 3 3 2 2" xfId="4657" xr:uid="{00000000-0005-0000-0000-0000AB2E0000}"/>
    <cellStyle name="40% - Dekorfärg3 3 3 3 2 2 2" xfId="11621" xr:uid="{00000000-0005-0000-0000-0000AC2E0000}"/>
    <cellStyle name="40% - Dekorfärg3 3 3 3 2 3" xfId="6355" xr:uid="{00000000-0005-0000-0000-0000AD2E0000}"/>
    <cellStyle name="40% - Dekorfärg3 3 3 3 2 3 2" xfId="13319" xr:uid="{00000000-0005-0000-0000-0000AE2E0000}"/>
    <cellStyle name="40% - Dekorfärg3 3 3 3 2 4" xfId="8053" xr:uid="{00000000-0005-0000-0000-0000AF2E0000}"/>
    <cellStyle name="40% - Dekorfärg3 3 3 3 2 4 2" xfId="15017" xr:uid="{00000000-0005-0000-0000-0000B02E0000}"/>
    <cellStyle name="40% - Dekorfärg3 3 3 3 2 5" xfId="9923" xr:uid="{00000000-0005-0000-0000-0000B12E0000}"/>
    <cellStyle name="40% - Dekorfärg3 3 3 3 2 6" xfId="17805" xr:uid="{00000000-0005-0000-0000-0000B22E0000}"/>
    <cellStyle name="40% - Dekorfärg3 3 3 3 3" xfId="3583" xr:uid="{00000000-0005-0000-0000-0000B32E0000}"/>
    <cellStyle name="40% - Dekorfärg3 3 3 3 3 2" xfId="10547" xr:uid="{00000000-0005-0000-0000-0000B42E0000}"/>
    <cellStyle name="40% - Dekorfärg3 3 3 3 3 3" xfId="18880" xr:uid="{00000000-0005-0000-0000-0000B52E0000}"/>
    <cellStyle name="40% - Dekorfärg3 3 3 3 4" xfId="5281" xr:uid="{00000000-0005-0000-0000-0000B62E0000}"/>
    <cellStyle name="40% - Dekorfärg3 3 3 3 4 2" xfId="12245" xr:uid="{00000000-0005-0000-0000-0000B72E0000}"/>
    <cellStyle name="40% - Dekorfärg3 3 3 3 4 3" xfId="16731" xr:uid="{00000000-0005-0000-0000-0000B82E0000}"/>
    <cellStyle name="40% - Dekorfärg3 3 3 3 5" xfId="6979" xr:uid="{00000000-0005-0000-0000-0000B92E0000}"/>
    <cellStyle name="40% - Dekorfärg3 3 3 3 5 2" xfId="13943" xr:uid="{00000000-0005-0000-0000-0000BA2E0000}"/>
    <cellStyle name="40% - Dekorfärg3 3 3 3 6" xfId="1884" xr:uid="{00000000-0005-0000-0000-0000BB2E0000}"/>
    <cellStyle name="40% - Dekorfärg3 3 3 3 7" xfId="8849" xr:uid="{00000000-0005-0000-0000-0000BC2E0000}"/>
    <cellStyle name="40% - Dekorfärg3 3 3 3 8" xfId="16093" xr:uid="{00000000-0005-0000-0000-0000BD2E0000}"/>
    <cellStyle name="40% - Dekorfärg3 3 3 4" xfId="692" xr:uid="{00000000-0005-0000-0000-0000BE2E0000}"/>
    <cellStyle name="40% - Dekorfärg3 3 3 4 2" xfId="4261" xr:uid="{00000000-0005-0000-0000-0000BF2E0000}"/>
    <cellStyle name="40% - Dekorfärg3 3 3 4 2 2" xfId="11225" xr:uid="{00000000-0005-0000-0000-0000C02E0000}"/>
    <cellStyle name="40% - Dekorfärg3 3 3 4 2 3" xfId="18484" xr:uid="{00000000-0005-0000-0000-0000C12E0000}"/>
    <cellStyle name="40% - Dekorfärg3 3 3 4 3" xfId="5959" xr:uid="{00000000-0005-0000-0000-0000C22E0000}"/>
    <cellStyle name="40% - Dekorfärg3 3 3 4 3 2" xfId="12923" xr:uid="{00000000-0005-0000-0000-0000C32E0000}"/>
    <cellStyle name="40% - Dekorfärg3 3 3 4 3 3" xfId="17409" xr:uid="{00000000-0005-0000-0000-0000C42E0000}"/>
    <cellStyle name="40% - Dekorfärg3 3 3 4 4" xfId="7657" xr:uid="{00000000-0005-0000-0000-0000C52E0000}"/>
    <cellStyle name="40% - Dekorfärg3 3 3 4 4 2" xfId="14621" xr:uid="{00000000-0005-0000-0000-0000C62E0000}"/>
    <cellStyle name="40% - Dekorfärg3 3 3 4 5" xfId="2563" xr:uid="{00000000-0005-0000-0000-0000C72E0000}"/>
    <cellStyle name="40% - Dekorfärg3 3 3 4 6" xfId="9527" xr:uid="{00000000-0005-0000-0000-0000C82E0000}"/>
    <cellStyle name="40% - Dekorfärg3 3 3 4 7" xfId="15697" xr:uid="{00000000-0005-0000-0000-0000C92E0000}"/>
    <cellStyle name="40% - Dekorfärg3 3 3 5" xfId="2111" xr:uid="{00000000-0005-0000-0000-0000CA2E0000}"/>
    <cellStyle name="40% - Dekorfärg3 3 3 5 2" xfId="3810" xr:uid="{00000000-0005-0000-0000-0000CB2E0000}"/>
    <cellStyle name="40% - Dekorfärg3 3 3 5 2 2" xfId="10774" xr:uid="{00000000-0005-0000-0000-0000CC2E0000}"/>
    <cellStyle name="40% - Dekorfärg3 3 3 5 3" xfId="5508" xr:uid="{00000000-0005-0000-0000-0000CD2E0000}"/>
    <cellStyle name="40% - Dekorfärg3 3 3 5 3 2" xfId="12472" xr:uid="{00000000-0005-0000-0000-0000CE2E0000}"/>
    <cellStyle name="40% - Dekorfärg3 3 3 5 4" xfId="7206" xr:uid="{00000000-0005-0000-0000-0000CF2E0000}"/>
    <cellStyle name="40% - Dekorfärg3 3 3 5 4 2" xfId="14170" xr:uid="{00000000-0005-0000-0000-0000D02E0000}"/>
    <cellStyle name="40% - Dekorfärg3 3 3 5 5" xfId="9076" xr:uid="{00000000-0005-0000-0000-0000D12E0000}"/>
    <cellStyle name="40% - Dekorfärg3 3 3 5 6" xfId="16958" xr:uid="{00000000-0005-0000-0000-0000D22E0000}"/>
    <cellStyle name="40% - Dekorfärg3 3 3 6" xfId="1487" xr:uid="{00000000-0005-0000-0000-0000D32E0000}"/>
    <cellStyle name="40% - Dekorfärg3 3 3 6 2" xfId="8453" xr:uid="{00000000-0005-0000-0000-0000D42E0000}"/>
    <cellStyle name="40% - Dekorfärg3 3 3 6 3" xfId="18033" xr:uid="{00000000-0005-0000-0000-0000D52E0000}"/>
    <cellStyle name="40% - Dekorfärg3 3 3 7" xfId="3187" xr:uid="{00000000-0005-0000-0000-0000D62E0000}"/>
    <cellStyle name="40% - Dekorfärg3 3 3 7 2" xfId="10151" xr:uid="{00000000-0005-0000-0000-0000D72E0000}"/>
    <cellStyle name="40% - Dekorfärg3 3 3 7 3" xfId="16335" xr:uid="{00000000-0005-0000-0000-0000D82E0000}"/>
    <cellStyle name="40% - Dekorfärg3 3 3 8" xfId="4885" xr:uid="{00000000-0005-0000-0000-0000D92E0000}"/>
    <cellStyle name="40% - Dekorfärg3 3 3 8 2" xfId="11849" xr:uid="{00000000-0005-0000-0000-0000DA2E0000}"/>
    <cellStyle name="40% - Dekorfärg3 3 3 9" xfId="6583" xr:uid="{00000000-0005-0000-0000-0000DB2E0000}"/>
    <cellStyle name="40% - Dekorfärg3 3 3 9 2" xfId="13547" xr:uid="{00000000-0005-0000-0000-0000DC2E0000}"/>
    <cellStyle name="40% - Dekorfärg3 3 4" xfId="157" xr:uid="{00000000-0005-0000-0000-0000DD2E0000}"/>
    <cellStyle name="40% - Dekorfärg3 3 4 2" xfId="557" xr:uid="{00000000-0005-0000-0000-0000DE2E0000}"/>
    <cellStyle name="40% - Dekorfärg3 3 4 2 2" xfId="4126" xr:uid="{00000000-0005-0000-0000-0000DF2E0000}"/>
    <cellStyle name="40% - Dekorfärg3 3 4 2 2 2" xfId="11090" xr:uid="{00000000-0005-0000-0000-0000E02E0000}"/>
    <cellStyle name="40% - Dekorfärg3 3 4 2 2 3" xfId="18349" xr:uid="{00000000-0005-0000-0000-0000E12E0000}"/>
    <cellStyle name="40% - Dekorfärg3 3 4 2 3" xfId="5824" xr:uid="{00000000-0005-0000-0000-0000E22E0000}"/>
    <cellStyle name="40% - Dekorfärg3 3 4 2 3 2" xfId="12788" xr:uid="{00000000-0005-0000-0000-0000E32E0000}"/>
    <cellStyle name="40% - Dekorfärg3 3 4 2 3 3" xfId="17274" xr:uid="{00000000-0005-0000-0000-0000E42E0000}"/>
    <cellStyle name="40% - Dekorfärg3 3 4 2 4" xfId="7522" xr:uid="{00000000-0005-0000-0000-0000E52E0000}"/>
    <cellStyle name="40% - Dekorfärg3 3 4 2 4 2" xfId="14486" xr:uid="{00000000-0005-0000-0000-0000E62E0000}"/>
    <cellStyle name="40% - Dekorfärg3 3 4 2 5" xfId="2428" xr:uid="{00000000-0005-0000-0000-0000E72E0000}"/>
    <cellStyle name="40% - Dekorfärg3 3 4 2 6" xfId="9392" xr:uid="{00000000-0005-0000-0000-0000E82E0000}"/>
    <cellStyle name="40% - Dekorfärg3 3 4 2 7" xfId="15562" xr:uid="{00000000-0005-0000-0000-0000E92E0000}"/>
    <cellStyle name="40% - Dekorfärg3 3 4 3" xfId="1976" xr:uid="{00000000-0005-0000-0000-0000EA2E0000}"/>
    <cellStyle name="40% - Dekorfärg3 3 4 3 2" xfId="3675" xr:uid="{00000000-0005-0000-0000-0000EB2E0000}"/>
    <cellStyle name="40% - Dekorfärg3 3 4 3 2 2" xfId="10639" xr:uid="{00000000-0005-0000-0000-0000EC2E0000}"/>
    <cellStyle name="40% - Dekorfärg3 3 4 3 3" xfId="5373" xr:uid="{00000000-0005-0000-0000-0000ED2E0000}"/>
    <cellStyle name="40% - Dekorfärg3 3 4 3 3 2" xfId="12337" xr:uid="{00000000-0005-0000-0000-0000EE2E0000}"/>
    <cellStyle name="40% - Dekorfärg3 3 4 3 4" xfId="7071" xr:uid="{00000000-0005-0000-0000-0000EF2E0000}"/>
    <cellStyle name="40% - Dekorfärg3 3 4 3 4 2" xfId="14035" xr:uid="{00000000-0005-0000-0000-0000F02E0000}"/>
    <cellStyle name="40% - Dekorfärg3 3 4 3 5" xfId="8941" xr:uid="{00000000-0005-0000-0000-0000F12E0000}"/>
    <cellStyle name="40% - Dekorfärg3 3 4 3 6" xfId="16823" xr:uid="{00000000-0005-0000-0000-0000F22E0000}"/>
    <cellStyle name="40% - Dekorfärg3 3 4 4" xfId="3052" xr:uid="{00000000-0005-0000-0000-0000F32E0000}"/>
    <cellStyle name="40% - Dekorfärg3 3 4 4 2" xfId="10016" xr:uid="{00000000-0005-0000-0000-0000F42E0000}"/>
    <cellStyle name="40% - Dekorfärg3 3 4 4 3" xfId="17898" xr:uid="{00000000-0005-0000-0000-0000F52E0000}"/>
    <cellStyle name="40% - Dekorfärg3 3 4 5" xfId="4750" xr:uid="{00000000-0005-0000-0000-0000F62E0000}"/>
    <cellStyle name="40% - Dekorfärg3 3 4 5 2" xfId="11714" xr:uid="{00000000-0005-0000-0000-0000F72E0000}"/>
    <cellStyle name="40% - Dekorfärg3 3 4 5 3" xfId="16200" xr:uid="{00000000-0005-0000-0000-0000F82E0000}"/>
    <cellStyle name="40% - Dekorfärg3 3 4 6" xfId="6448" xr:uid="{00000000-0005-0000-0000-0000F92E0000}"/>
    <cellStyle name="40% - Dekorfärg3 3 4 6 2" xfId="13412" xr:uid="{00000000-0005-0000-0000-0000FA2E0000}"/>
    <cellStyle name="40% - Dekorfärg3 3 4 7" xfId="1352" xr:uid="{00000000-0005-0000-0000-0000FB2E0000}"/>
    <cellStyle name="40% - Dekorfärg3 3 4 8" xfId="8318" xr:uid="{00000000-0005-0000-0000-0000FC2E0000}"/>
    <cellStyle name="40% - Dekorfärg3 3 4 9" xfId="15111" xr:uid="{00000000-0005-0000-0000-0000FD2E0000}"/>
    <cellStyle name="40% - Dekorfärg3 3 5" xfId="330" xr:uid="{00000000-0005-0000-0000-0000FE2E0000}"/>
    <cellStyle name="40% - Dekorfärg3 3 5 2" xfId="781" xr:uid="{00000000-0005-0000-0000-0000FF2E0000}"/>
    <cellStyle name="40% - Dekorfärg3 3 5 2 2" xfId="4350" xr:uid="{00000000-0005-0000-0000-0000002F0000}"/>
    <cellStyle name="40% - Dekorfärg3 3 5 2 2 2" xfId="11314" xr:uid="{00000000-0005-0000-0000-0000012F0000}"/>
    <cellStyle name="40% - Dekorfärg3 3 5 2 2 3" xfId="18573" xr:uid="{00000000-0005-0000-0000-0000022F0000}"/>
    <cellStyle name="40% - Dekorfärg3 3 5 2 3" xfId="6048" xr:uid="{00000000-0005-0000-0000-0000032F0000}"/>
    <cellStyle name="40% - Dekorfärg3 3 5 2 3 2" xfId="13012" xr:uid="{00000000-0005-0000-0000-0000042F0000}"/>
    <cellStyle name="40% - Dekorfärg3 3 5 2 3 3" xfId="17498" xr:uid="{00000000-0005-0000-0000-0000052F0000}"/>
    <cellStyle name="40% - Dekorfärg3 3 5 2 4" xfId="7746" xr:uid="{00000000-0005-0000-0000-0000062F0000}"/>
    <cellStyle name="40% - Dekorfärg3 3 5 2 4 2" xfId="14710" xr:uid="{00000000-0005-0000-0000-0000072F0000}"/>
    <cellStyle name="40% - Dekorfärg3 3 5 2 5" xfId="2652" xr:uid="{00000000-0005-0000-0000-0000082F0000}"/>
    <cellStyle name="40% - Dekorfärg3 3 5 2 6" xfId="9616" xr:uid="{00000000-0005-0000-0000-0000092F0000}"/>
    <cellStyle name="40% - Dekorfärg3 3 5 2 7" xfId="15786" xr:uid="{00000000-0005-0000-0000-00000A2F0000}"/>
    <cellStyle name="40% - Dekorfärg3 3 5 3" xfId="2201" xr:uid="{00000000-0005-0000-0000-00000B2F0000}"/>
    <cellStyle name="40% - Dekorfärg3 3 5 3 2" xfId="3899" xr:uid="{00000000-0005-0000-0000-00000C2F0000}"/>
    <cellStyle name="40% - Dekorfärg3 3 5 3 2 2" xfId="10863" xr:uid="{00000000-0005-0000-0000-00000D2F0000}"/>
    <cellStyle name="40% - Dekorfärg3 3 5 3 3" xfId="5597" xr:uid="{00000000-0005-0000-0000-00000E2F0000}"/>
    <cellStyle name="40% - Dekorfärg3 3 5 3 3 2" xfId="12561" xr:uid="{00000000-0005-0000-0000-00000F2F0000}"/>
    <cellStyle name="40% - Dekorfärg3 3 5 3 4" xfId="7295" xr:uid="{00000000-0005-0000-0000-0000102F0000}"/>
    <cellStyle name="40% - Dekorfärg3 3 5 3 4 2" xfId="14259" xr:uid="{00000000-0005-0000-0000-0000112F0000}"/>
    <cellStyle name="40% - Dekorfärg3 3 5 3 5" xfId="9165" xr:uid="{00000000-0005-0000-0000-0000122F0000}"/>
    <cellStyle name="40% - Dekorfärg3 3 5 3 6" xfId="17047" xr:uid="{00000000-0005-0000-0000-0000132F0000}"/>
    <cellStyle name="40% - Dekorfärg3 3 5 4" xfId="3276" xr:uid="{00000000-0005-0000-0000-0000142F0000}"/>
    <cellStyle name="40% - Dekorfärg3 3 5 4 2" xfId="10240" xr:uid="{00000000-0005-0000-0000-0000152F0000}"/>
    <cellStyle name="40% - Dekorfärg3 3 5 4 3" xfId="18122" xr:uid="{00000000-0005-0000-0000-0000162F0000}"/>
    <cellStyle name="40% - Dekorfärg3 3 5 5" xfId="4974" xr:uid="{00000000-0005-0000-0000-0000172F0000}"/>
    <cellStyle name="40% - Dekorfärg3 3 5 5 2" xfId="11938" xr:uid="{00000000-0005-0000-0000-0000182F0000}"/>
    <cellStyle name="40% - Dekorfärg3 3 5 5 3" xfId="16424" xr:uid="{00000000-0005-0000-0000-0000192F0000}"/>
    <cellStyle name="40% - Dekorfärg3 3 5 6" xfId="6672" xr:uid="{00000000-0005-0000-0000-00001A2F0000}"/>
    <cellStyle name="40% - Dekorfärg3 3 5 6 2" xfId="13636" xr:uid="{00000000-0005-0000-0000-00001B2F0000}"/>
    <cellStyle name="40% - Dekorfärg3 3 5 7" xfId="1577" xr:uid="{00000000-0005-0000-0000-00001C2F0000}"/>
    <cellStyle name="40% - Dekorfärg3 3 5 8" xfId="8542" xr:uid="{00000000-0005-0000-0000-00001D2F0000}"/>
    <cellStyle name="40% - Dekorfärg3 3 5 9" xfId="15335" xr:uid="{00000000-0005-0000-0000-00001E2F0000}"/>
    <cellStyle name="40% - Dekorfärg3 3 6" xfId="953" xr:uid="{00000000-0005-0000-0000-00001F2F0000}"/>
    <cellStyle name="40% - Dekorfärg3 3 6 2" xfId="2824" xr:uid="{00000000-0005-0000-0000-0000202F0000}"/>
    <cellStyle name="40% - Dekorfärg3 3 6 2 2" xfId="4522" xr:uid="{00000000-0005-0000-0000-0000212F0000}"/>
    <cellStyle name="40% - Dekorfärg3 3 6 2 2 2" xfId="11486" xr:uid="{00000000-0005-0000-0000-0000222F0000}"/>
    <cellStyle name="40% - Dekorfärg3 3 6 2 3" xfId="6220" xr:uid="{00000000-0005-0000-0000-0000232F0000}"/>
    <cellStyle name="40% - Dekorfärg3 3 6 2 3 2" xfId="13184" xr:uid="{00000000-0005-0000-0000-0000242F0000}"/>
    <cellStyle name="40% - Dekorfärg3 3 6 2 4" xfId="7918" xr:uid="{00000000-0005-0000-0000-0000252F0000}"/>
    <cellStyle name="40% - Dekorfärg3 3 6 2 4 2" xfId="14882" xr:uid="{00000000-0005-0000-0000-0000262F0000}"/>
    <cellStyle name="40% - Dekorfärg3 3 6 2 5" xfId="9788" xr:uid="{00000000-0005-0000-0000-0000272F0000}"/>
    <cellStyle name="40% - Dekorfärg3 3 6 2 6" xfId="17670" xr:uid="{00000000-0005-0000-0000-0000282F0000}"/>
    <cellStyle name="40% - Dekorfärg3 3 6 3" xfId="3448" xr:uid="{00000000-0005-0000-0000-0000292F0000}"/>
    <cellStyle name="40% - Dekorfärg3 3 6 3 2" xfId="10412" xr:uid="{00000000-0005-0000-0000-00002A2F0000}"/>
    <cellStyle name="40% - Dekorfärg3 3 6 3 3" xfId="18745" xr:uid="{00000000-0005-0000-0000-00002B2F0000}"/>
    <cellStyle name="40% - Dekorfärg3 3 6 4" xfId="5146" xr:uid="{00000000-0005-0000-0000-00002C2F0000}"/>
    <cellStyle name="40% - Dekorfärg3 3 6 4 2" xfId="12110" xr:uid="{00000000-0005-0000-0000-00002D2F0000}"/>
    <cellStyle name="40% - Dekorfärg3 3 6 4 3" xfId="16596" xr:uid="{00000000-0005-0000-0000-00002E2F0000}"/>
    <cellStyle name="40% - Dekorfärg3 3 6 5" xfId="6844" xr:uid="{00000000-0005-0000-0000-00002F2F0000}"/>
    <cellStyle name="40% - Dekorfärg3 3 6 5 2" xfId="13808" xr:uid="{00000000-0005-0000-0000-0000302F0000}"/>
    <cellStyle name="40% - Dekorfärg3 3 6 6" xfId="1749" xr:uid="{00000000-0005-0000-0000-0000312F0000}"/>
    <cellStyle name="40% - Dekorfärg3 3 6 7" xfId="8714" xr:uid="{00000000-0005-0000-0000-0000322F0000}"/>
    <cellStyle name="40% - Dekorfärg3 3 6 8" xfId="15958" xr:uid="{00000000-0005-0000-0000-0000332F0000}"/>
    <cellStyle name="40% - Dekorfärg3 3 7" xfId="502" xr:uid="{00000000-0005-0000-0000-0000342F0000}"/>
    <cellStyle name="40% - Dekorfärg3 3 7 2" xfId="4071" xr:uid="{00000000-0005-0000-0000-0000352F0000}"/>
    <cellStyle name="40% - Dekorfärg3 3 7 2 2" xfId="11035" xr:uid="{00000000-0005-0000-0000-0000362F0000}"/>
    <cellStyle name="40% - Dekorfärg3 3 7 2 3" xfId="18294" xr:uid="{00000000-0005-0000-0000-0000372F0000}"/>
    <cellStyle name="40% - Dekorfärg3 3 7 3" xfId="5769" xr:uid="{00000000-0005-0000-0000-0000382F0000}"/>
    <cellStyle name="40% - Dekorfärg3 3 7 3 2" xfId="12733" xr:uid="{00000000-0005-0000-0000-0000392F0000}"/>
    <cellStyle name="40% - Dekorfärg3 3 7 3 3" xfId="17219" xr:uid="{00000000-0005-0000-0000-00003A2F0000}"/>
    <cellStyle name="40% - Dekorfärg3 3 7 4" xfId="7467" xr:uid="{00000000-0005-0000-0000-00003B2F0000}"/>
    <cellStyle name="40% - Dekorfärg3 3 7 4 2" xfId="14431" xr:uid="{00000000-0005-0000-0000-00003C2F0000}"/>
    <cellStyle name="40% - Dekorfärg3 3 7 5" xfId="2373" xr:uid="{00000000-0005-0000-0000-00003D2F0000}"/>
    <cellStyle name="40% - Dekorfärg3 3 7 6" xfId="9337" xr:uid="{00000000-0005-0000-0000-00003E2F0000}"/>
    <cellStyle name="40% - Dekorfärg3 3 7 7" xfId="15507" xr:uid="{00000000-0005-0000-0000-00003F2F0000}"/>
    <cellStyle name="40% - Dekorfärg3 3 8" xfId="1921" xr:uid="{00000000-0005-0000-0000-0000402F0000}"/>
    <cellStyle name="40% - Dekorfärg3 3 8 2" xfId="3620" xr:uid="{00000000-0005-0000-0000-0000412F0000}"/>
    <cellStyle name="40% - Dekorfärg3 3 8 2 2" xfId="10584" xr:uid="{00000000-0005-0000-0000-0000422F0000}"/>
    <cellStyle name="40% - Dekorfärg3 3 8 3" xfId="5318" xr:uid="{00000000-0005-0000-0000-0000432F0000}"/>
    <cellStyle name="40% - Dekorfärg3 3 8 3 2" xfId="12282" xr:uid="{00000000-0005-0000-0000-0000442F0000}"/>
    <cellStyle name="40% - Dekorfärg3 3 8 4" xfId="7016" xr:uid="{00000000-0005-0000-0000-0000452F0000}"/>
    <cellStyle name="40% - Dekorfärg3 3 8 4 2" xfId="13980" xr:uid="{00000000-0005-0000-0000-0000462F0000}"/>
    <cellStyle name="40% - Dekorfärg3 3 8 5" xfId="8886" xr:uid="{00000000-0005-0000-0000-0000472F0000}"/>
    <cellStyle name="40% - Dekorfärg3 3 8 6" xfId="16768" xr:uid="{00000000-0005-0000-0000-0000482F0000}"/>
    <cellStyle name="40% - Dekorfärg3 3 9" xfId="1297" xr:uid="{00000000-0005-0000-0000-0000492F0000}"/>
    <cellStyle name="40% - Dekorfärg3 3 9 2" xfId="8263" xr:uid="{00000000-0005-0000-0000-00004A2F0000}"/>
    <cellStyle name="40% - Dekorfärg3 3 9 3" xfId="17843" xr:uid="{00000000-0005-0000-0000-00004B2F0000}"/>
    <cellStyle name="40% - Dekorfärg3 4" xfId="76" xr:uid="{00000000-0005-0000-0000-00004C2F0000}"/>
    <cellStyle name="40% - Dekorfärg3 4 10" xfId="3024" xr:uid="{00000000-0005-0000-0000-00004D2F0000}"/>
    <cellStyle name="40% - Dekorfärg3 4 10 2" xfId="9988" xr:uid="{00000000-0005-0000-0000-00004E2F0000}"/>
    <cellStyle name="40% - Dekorfärg3 4 10 3" xfId="16172" xr:uid="{00000000-0005-0000-0000-00004F2F0000}"/>
    <cellStyle name="40% - Dekorfärg3 4 11" xfId="4722" xr:uid="{00000000-0005-0000-0000-0000502F0000}"/>
    <cellStyle name="40% - Dekorfärg3 4 11 2" xfId="11686" xr:uid="{00000000-0005-0000-0000-0000512F0000}"/>
    <cellStyle name="40% - Dekorfärg3 4 12" xfId="6420" xr:uid="{00000000-0005-0000-0000-0000522F0000}"/>
    <cellStyle name="40% - Dekorfärg3 4 12 2" xfId="13384" xr:uid="{00000000-0005-0000-0000-0000532F0000}"/>
    <cellStyle name="40% - Dekorfärg3 4 13" xfId="1152" xr:uid="{00000000-0005-0000-0000-0000542F0000}"/>
    <cellStyle name="40% - Dekorfärg3 4 14" xfId="8118" xr:uid="{00000000-0005-0000-0000-0000552F0000}"/>
    <cellStyle name="40% - Dekorfärg3 4 15" xfId="15083" xr:uid="{00000000-0005-0000-0000-0000562F0000}"/>
    <cellStyle name="40% - Dekorfärg3 4 2" xfId="131" xr:uid="{00000000-0005-0000-0000-0000572F0000}"/>
    <cellStyle name="40% - Dekorfärg3 4 2 10" xfId="6541" xr:uid="{00000000-0005-0000-0000-0000582F0000}"/>
    <cellStyle name="40% - Dekorfärg3 4 2 10 2" xfId="13505" xr:uid="{00000000-0005-0000-0000-0000592F0000}"/>
    <cellStyle name="40% - Dekorfärg3 4 2 11" xfId="1218" xr:uid="{00000000-0005-0000-0000-00005A2F0000}"/>
    <cellStyle name="40% - Dekorfärg3 4 2 12" xfId="8184" xr:uid="{00000000-0005-0000-0000-00005B2F0000}"/>
    <cellStyle name="40% - Dekorfärg3 4 2 13" xfId="15204" xr:uid="{00000000-0005-0000-0000-00005C2F0000}"/>
    <cellStyle name="40% - Dekorfärg3 4 2 2" xfId="251" xr:uid="{00000000-0005-0000-0000-00005D2F0000}"/>
    <cellStyle name="40% - Dekorfärg3 4 2 2 2" xfId="755" xr:uid="{00000000-0005-0000-0000-00005E2F0000}"/>
    <cellStyle name="40% - Dekorfärg3 4 2 2 2 2" xfId="4324" xr:uid="{00000000-0005-0000-0000-00005F2F0000}"/>
    <cellStyle name="40% - Dekorfärg3 4 2 2 2 2 2" xfId="11288" xr:uid="{00000000-0005-0000-0000-0000602F0000}"/>
    <cellStyle name="40% - Dekorfärg3 4 2 2 2 2 3" xfId="18547" xr:uid="{00000000-0005-0000-0000-0000612F0000}"/>
    <cellStyle name="40% - Dekorfärg3 4 2 2 2 3" xfId="6022" xr:uid="{00000000-0005-0000-0000-0000622F0000}"/>
    <cellStyle name="40% - Dekorfärg3 4 2 2 2 3 2" xfId="12986" xr:uid="{00000000-0005-0000-0000-0000632F0000}"/>
    <cellStyle name="40% - Dekorfärg3 4 2 2 2 3 3" xfId="17472" xr:uid="{00000000-0005-0000-0000-0000642F0000}"/>
    <cellStyle name="40% - Dekorfärg3 4 2 2 2 4" xfId="7720" xr:uid="{00000000-0005-0000-0000-0000652F0000}"/>
    <cellStyle name="40% - Dekorfärg3 4 2 2 2 4 2" xfId="14684" xr:uid="{00000000-0005-0000-0000-0000662F0000}"/>
    <cellStyle name="40% - Dekorfärg3 4 2 2 2 5" xfId="2626" xr:uid="{00000000-0005-0000-0000-0000672F0000}"/>
    <cellStyle name="40% - Dekorfärg3 4 2 2 2 6" xfId="9590" xr:uid="{00000000-0005-0000-0000-0000682F0000}"/>
    <cellStyle name="40% - Dekorfärg3 4 2 2 2 7" xfId="15760" xr:uid="{00000000-0005-0000-0000-0000692F0000}"/>
    <cellStyle name="40% - Dekorfärg3 4 2 2 3" xfId="2175" xr:uid="{00000000-0005-0000-0000-00006A2F0000}"/>
    <cellStyle name="40% - Dekorfärg3 4 2 2 3 2" xfId="3873" xr:uid="{00000000-0005-0000-0000-00006B2F0000}"/>
    <cellStyle name="40% - Dekorfärg3 4 2 2 3 2 2" xfId="10837" xr:uid="{00000000-0005-0000-0000-00006C2F0000}"/>
    <cellStyle name="40% - Dekorfärg3 4 2 2 3 3" xfId="5571" xr:uid="{00000000-0005-0000-0000-00006D2F0000}"/>
    <cellStyle name="40% - Dekorfärg3 4 2 2 3 3 2" xfId="12535" xr:uid="{00000000-0005-0000-0000-00006E2F0000}"/>
    <cellStyle name="40% - Dekorfärg3 4 2 2 3 4" xfId="7269" xr:uid="{00000000-0005-0000-0000-00006F2F0000}"/>
    <cellStyle name="40% - Dekorfärg3 4 2 2 3 4 2" xfId="14233" xr:uid="{00000000-0005-0000-0000-0000702F0000}"/>
    <cellStyle name="40% - Dekorfärg3 4 2 2 3 5" xfId="9139" xr:uid="{00000000-0005-0000-0000-0000712F0000}"/>
    <cellStyle name="40% - Dekorfärg3 4 2 2 3 6" xfId="17021" xr:uid="{00000000-0005-0000-0000-0000722F0000}"/>
    <cellStyle name="40% - Dekorfärg3 4 2 2 4" xfId="3250" xr:uid="{00000000-0005-0000-0000-0000732F0000}"/>
    <cellStyle name="40% - Dekorfärg3 4 2 2 4 2" xfId="10214" xr:uid="{00000000-0005-0000-0000-0000742F0000}"/>
    <cellStyle name="40% - Dekorfärg3 4 2 2 4 3" xfId="18096" xr:uid="{00000000-0005-0000-0000-0000752F0000}"/>
    <cellStyle name="40% - Dekorfärg3 4 2 2 5" xfId="4948" xr:uid="{00000000-0005-0000-0000-0000762F0000}"/>
    <cellStyle name="40% - Dekorfärg3 4 2 2 5 2" xfId="11912" xr:uid="{00000000-0005-0000-0000-0000772F0000}"/>
    <cellStyle name="40% - Dekorfärg3 4 2 2 5 3" xfId="16398" xr:uid="{00000000-0005-0000-0000-0000782F0000}"/>
    <cellStyle name="40% - Dekorfärg3 4 2 2 6" xfId="6646" xr:uid="{00000000-0005-0000-0000-0000792F0000}"/>
    <cellStyle name="40% - Dekorfärg3 4 2 2 6 2" xfId="13610" xr:uid="{00000000-0005-0000-0000-00007A2F0000}"/>
    <cellStyle name="40% - Dekorfärg3 4 2 2 7" xfId="1551" xr:uid="{00000000-0005-0000-0000-00007B2F0000}"/>
    <cellStyle name="40% - Dekorfärg3 4 2 2 8" xfId="8516" xr:uid="{00000000-0005-0000-0000-00007C2F0000}"/>
    <cellStyle name="40% - Dekorfärg3 4 2 2 9" xfId="15309" xr:uid="{00000000-0005-0000-0000-00007D2F0000}"/>
    <cellStyle name="40% - Dekorfärg3 4 2 3" xfId="423" xr:uid="{00000000-0005-0000-0000-00007E2F0000}"/>
    <cellStyle name="40% - Dekorfärg3 4 2 3 2" xfId="874" xr:uid="{00000000-0005-0000-0000-00007F2F0000}"/>
    <cellStyle name="40% - Dekorfärg3 4 2 3 2 2" xfId="4443" xr:uid="{00000000-0005-0000-0000-0000802F0000}"/>
    <cellStyle name="40% - Dekorfärg3 4 2 3 2 2 2" xfId="11407" xr:uid="{00000000-0005-0000-0000-0000812F0000}"/>
    <cellStyle name="40% - Dekorfärg3 4 2 3 2 2 3" xfId="18666" xr:uid="{00000000-0005-0000-0000-0000822F0000}"/>
    <cellStyle name="40% - Dekorfärg3 4 2 3 2 3" xfId="6141" xr:uid="{00000000-0005-0000-0000-0000832F0000}"/>
    <cellStyle name="40% - Dekorfärg3 4 2 3 2 3 2" xfId="13105" xr:uid="{00000000-0005-0000-0000-0000842F0000}"/>
    <cellStyle name="40% - Dekorfärg3 4 2 3 2 3 3" xfId="17591" xr:uid="{00000000-0005-0000-0000-0000852F0000}"/>
    <cellStyle name="40% - Dekorfärg3 4 2 3 2 4" xfId="7839" xr:uid="{00000000-0005-0000-0000-0000862F0000}"/>
    <cellStyle name="40% - Dekorfärg3 4 2 3 2 4 2" xfId="14803" xr:uid="{00000000-0005-0000-0000-0000872F0000}"/>
    <cellStyle name="40% - Dekorfärg3 4 2 3 2 5" xfId="2745" xr:uid="{00000000-0005-0000-0000-0000882F0000}"/>
    <cellStyle name="40% - Dekorfärg3 4 2 3 2 6" xfId="9709" xr:uid="{00000000-0005-0000-0000-0000892F0000}"/>
    <cellStyle name="40% - Dekorfärg3 4 2 3 2 7" xfId="15879" xr:uid="{00000000-0005-0000-0000-00008A2F0000}"/>
    <cellStyle name="40% - Dekorfärg3 4 2 3 3" xfId="2294" xr:uid="{00000000-0005-0000-0000-00008B2F0000}"/>
    <cellStyle name="40% - Dekorfärg3 4 2 3 3 2" xfId="3992" xr:uid="{00000000-0005-0000-0000-00008C2F0000}"/>
    <cellStyle name="40% - Dekorfärg3 4 2 3 3 2 2" xfId="10956" xr:uid="{00000000-0005-0000-0000-00008D2F0000}"/>
    <cellStyle name="40% - Dekorfärg3 4 2 3 3 3" xfId="5690" xr:uid="{00000000-0005-0000-0000-00008E2F0000}"/>
    <cellStyle name="40% - Dekorfärg3 4 2 3 3 3 2" xfId="12654" xr:uid="{00000000-0005-0000-0000-00008F2F0000}"/>
    <cellStyle name="40% - Dekorfärg3 4 2 3 3 4" xfId="7388" xr:uid="{00000000-0005-0000-0000-0000902F0000}"/>
    <cellStyle name="40% - Dekorfärg3 4 2 3 3 4 2" xfId="14352" xr:uid="{00000000-0005-0000-0000-0000912F0000}"/>
    <cellStyle name="40% - Dekorfärg3 4 2 3 3 5" xfId="9258" xr:uid="{00000000-0005-0000-0000-0000922F0000}"/>
    <cellStyle name="40% - Dekorfärg3 4 2 3 3 6" xfId="17140" xr:uid="{00000000-0005-0000-0000-0000932F0000}"/>
    <cellStyle name="40% - Dekorfärg3 4 2 3 4" xfId="3369" xr:uid="{00000000-0005-0000-0000-0000942F0000}"/>
    <cellStyle name="40% - Dekorfärg3 4 2 3 4 2" xfId="10333" xr:uid="{00000000-0005-0000-0000-0000952F0000}"/>
    <cellStyle name="40% - Dekorfärg3 4 2 3 4 3" xfId="18215" xr:uid="{00000000-0005-0000-0000-0000962F0000}"/>
    <cellStyle name="40% - Dekorfärg3 4 2 3 5" xfId="5067" xr:uid="{00000000-0005-0000-0000-0000972F0000}"/>
    <cellStyle name="40% - Dekorfärg3 4 2 3 5 2" xfId="12031" xr:uid="{00000000-0005-0000-0000-0000982F0000}"/>
    <cellStyle name="40% - Dekorfärg3 4 2 3 5 3" xfId="16517" xr:uid="{00000000-0005-0000-0000-0000992F0000}"/>
    <cellStyle name="40% - Dekorfärg3 4 2 3 6" xfId="6765" xr:uid="{00000000-0005-0000-0000-00009A2F0000}"/>
    <cellStyle name="40% - Dekorfärg3 4 2 3 6 2" xfId="13729" xr:uid="{00000000-0005-0000-0000-00009B2F0000}"/>
    <cellStyle name="40% - Dekorfärg3 4 2 3 7" xfId="1670" xr:uid="{00000000-0005-0000-0000-00009C2F0000}"/>
    <cellStyle name="40% - Dekorfärg3 4 2 3 8" xfId="8635" xr:uid="{00000000-0005-0000-0000-00009D2F0000}"/>
    <cellStyle name="40% - Dekorfärg3 4 2 3 9" xfId="15428" xr:uid="{00000000-0005-0000-0000-00009E2F0000}"/>
    <cellStyle name="40% - Dekorfärg3 4 2 4" xfId="1046" xr:uid="{00000000-0005-0000-0000-00009F2F0000}"/>
    <cellStyle name="40% - Dekorfärg3 4 2 4 2" xfId="2917" xr:uid="{00000000-0005-0000-0000-0000A02F0000}"/>
    <cellStyle name="40% - Dekorfärg3 4 2 4 2 2" xfId="4615" xr:uid="{00000000-0005-0000-0000-0000A12F0000}"/>
    <cellStyle name="40% - Dekorfärg3 4 2 4 2 2 2" xfId="11579" xr:uid="{00000000-0005-0000-0000-0000A22F0000}"/>
    <cellStyle name="40% - Dekorfärg3 4 2 4 2 3" xfId="6313" xr:uid="{00000000-0005-0000-0000-0000A32F0000}"/>
    <cellStyle name="40% - Dekorfärg3 4 2 4 2 3 2" xfId="13277" xr:uid="{00000000-0005-0000-0000-0000A42F0000}"/>
    <cellStyle name="40% - Dekorfärg3 4 2 4 2 4" xfId="8011" xr:uid="{00000000-0005-0000-0000-0000A52F0000}"/>
    <cellStyle name="40% - Dekorfärg3 4 2 4 2 4 2" xfId="14975" xr:uid="{00000000-0005-0000-0000-0000A62F0000}"/>
    <cellStyle name="40% - Dekorfärg3 4 2 4 2 5" xfId="9881" xr:uid="{00000000-0005-0000-0000-0000A72F0000}"/>
    <cellStyle name="40% - Dekorfärg3 4 2 4 2 6" xfId="17763" xr:uid="{00000000-0005-0000-0000-0000A82F0000}"/>
    <cellStyle name="40% - Dekorfärg3 4 2 4 3" xfId="3541" xr:uid="{00000000-0005-0000-0000-0000A92F0000}"/>
    <cellStyle name="40% - Dekorfärg3 4 2 4 3 2" xfId="10505" xr:uid="{00000000-0005-0000-0000-0000AA2F0000}"/>
    <cellStyle name="40% - Dekorfärg3 4 2 4 3 3" xfId="18838" xr:uid="{00000000-0005-0000-0000-0000AB2F0000}"/>
    <cellStyle name="40% - Dekorfärg3 4 2 4 4" xfId="5239" xr:uid="{00000000-0005-0000-0000-0000AC2F0000}"/>
    <cellStyle name="40% - Dekorfärg3 4 2 4 4 2" xfId="12203" xr:uid="{00000000-0005-0000-0000-0000AD2F0000}"/>
    <cellStyle name="40% - Dekorfärg3 4 2 4 4 3" xfId="16689" xr:uid="{00000000-0005-0000-0000-0000AE2F0000}"/>
    <cellStyle name="40% - Dekorfärg3 4 2 4 5" xfId="6937" xr:uid="{00000000-0005-0000-0000-0000AF2F0000}"/>
    <cellStyle name="40% - Dekorfärg3 4 2 4 5 2" xfId="13901" xr:uid="{00000000-0005-0000-0000-0000B02F0000}"/>
    <cellStyle name="40% - Dekorfärg3 4 2 4 6" xfId="1842" xr:uid="{00000000-0005-0000-0000-0000B12F0000}"/>
    <cellStyle name="40% - Dekorfärg3 4 2 4 7" xfId="8807" xr:uid="{00000000-0005-0000-0000-0000B22F0000}"/>
    <cellStyle name="40% - Dekorfärg3 4 2 4 8" xfId="16051" xr:uid="{00000000-0005-0000-0000-0000B32F0000}"/>
    <cellStyle name="40% - Dekorfärg3 4 2 5" xfId="650" xr:uid="{00000000-0005-0000-0000-0000B42F0000}"/>
    <cellStyle name="40% - Dekorfärg3 4 2 5 2" xfId="4219" xr:uid="{00000000-0005-0000-0000-0000B52F0000}"/>
    <cellStyle name="40% - Dekorfärg3 4 2 5 2 2" xfId="11183" xr:uid="{00000000-0005-0000-0000-0000B62F0000}"/>
    <cellStyle name="40% - Dekorfärg3 4 2 5 2 3" xfId="18442" xr:uid="{00000000-0005-0000-0000-0000B72F0000}"/>
    <cellStyle name="40% - Dekorfärg3 4 2 5 3" xfId="5917" xr:uid="{00000000-0005-0000-0000-0000B82F0000}"/>
    <cellStyle name="40% - Dekorfärg3 4 2 5 3 2" xfId="12881" xr:uid="{00000000-0005-0000-0000-0000B92F0000}"/>
    <cellStyle name="40% - Dekorfärg3 4 2 5 3 3" xfId="17367" xr:uid="{00000000-0005-0000-0000-0000BA2F0000}"/>
    <cellStyle name="40% - Dekorfärg3 4 2 5 4" xfId="7615" xr:uid="{00000000-0005-0000-0000-0000BB2F0000}"/>
    <cellStyle name="40% - Dekorfärg3 4 2 5 4 2" xfId="14579" xr:uid="{00000000-0005-0000-0000-0000BC2F0000}"/>
    <cellStyle name="40% - Dekorfärg3 4 2 5 5" xfId="2521" xr:uid="{00000000-0005-0000-0000-0000BD2F0000}"/>
    <cellStyle name="40% - Dekorfärg3 4 2 5 6" xfId="9485" xr:uid="{00000000-0005-0000-0000-0000BE2F0000}"/>
    <cellStyle name="40% - Dekorfärg3 4 2 5 7" xfId="15655" xr:uid="{00000000-0005-0000-0000-0000BF2F0000}"/>
    <cellStyle name="40% - Dekorfärg3 4 2 6" xfId="2069" xr:uid="{00000000-0005-0000-0000-0000C02F0000}"/>
    <cellStyle name="40% - Dekorfärg3 4 2 6 2" xfId="3768" xr:uid="{00000000-0005-0000-0000-0000C12F0000}"/>
    <cellStyle name="40% - Dekorfärg3 4 2 6 2 2" xfId="10732" xr:uid="{00000000-0005-0000-0000-0000C22F0000}"/>
    <cellStyle name="40% - Dekorfärg3 4 2 6 3" xfId="5466" xr:uid="{00000000-0005-0000-0000-0000C32F0000}"/>
    <cellStyle name="40% - Dekorfärg3 4 2 6 3 2" xfId="12430" xr:uid="{00000000-0005-0000-0000-0000C42F0000}"/>
    <cellStyle name="40% - Dekorfärg3 4 2 6 4" xfId="7164" xr:uid="{00000000-0005-0000-0000-0000C52F0000}"/>
    <cellStyle name="40% - Dekorfärg3 4 2 6 4 2" xfId="14128" xr:uid="{00000000-0005-0000-0000-0000C62F0000}"/>
    <cellStyle name="40% - Dekorfärg3 4 2 6 5" xfId="9034" xr:uid="{00000000-0005-0000-0000-0000C72F0000}"/>
    <cellStyle name="40% - Dekorfärg3 4 2 6 6" xfId="16916" xr:uid="{00000000-0005-0000-0000-0000C82F0000}"/>
    <cellStyle name="40% - Dekorfärg3 4 2 7" xfId="1445" xr:uid="{00000000-0005-0000-0000-0000C92F0000}"/>
    <cellStyle name="40% - Dekorfärg3 4 2 7 2" xfId="8411" xr:uid="{00000000-0005-0000-0000-0000CA2F0000}"/>
    <cellStyle name="40% - Dekorfärg3 4 2 7 3" xfId="17991" xr:uid="{00000000-0005-0000-0000-0000CB2F0000}"/>
    <cellStyle name="40% - Dekorfärg3 4 2 8" xfId="3145" xr:uid="{00000000-0005-0000-0000-0000CC2F0000}"/>
    <cellStyle name="40% - Dekorfärg3 4 2 8 2" xfId="10109" xr:uid="{00000000-0005-0000-0000-0000CD2F0000}"/>
    <cellStyle name="40% - Dekorfärg3 4 2 8 3" xfId="16293" xr:uid="{00000000-0005-0000-0000-0000CE2F0000}"/>
    <cellStyle name="40% - Dekorfärg3 4 2 9" xfId="4843" xr:uid="{00000000-0005-0000-0000-0000CF2F0000}"/>
    <cellStyle name="40% - Dekorfärg3 4 2 9 2" xfId="11807" xr:uid="{00000000-0005-0000-0000-0000D02F0000}"/>
    <cellStyle name="40% - Dekorfärg3 4 3" xfId="294" xr:uid="{00000000-0005-0000-0000-0000D12F0000}"/>
    <cellStyle name="40% - Dekorfärg3 4 3 10" xfId="1261" xr:uid="{00000000-0005-0000-0000-0000D22F0000}"/>
    <cellStyle name="40% - Dekorfärg3 4 3 11" xfId="8227" xr:uid="{00000000-0005-0000-0000-0000D32F0000}"/>
    <cellStyle name="40% - Dekorfärg3 4 3 12" xfId="15247" xr:uid="{00000000-0005-0000-0000-0000D42F0000}"/>
    <cellStyle name="40% - Dekorfärg3 4 3 2" xfId="466" xr:uid="{00000000-0005-0000-0000-0000D52F0000}"/>
    <cellStyle name="40% - Dekorfärg3 4 3 2 2" xfId="917" xr:uid="{00000000-0005-0000-0000-0000D62F0000}"/>
    <cellStyle name="40% - Dekorfärg3 4 3 2 2 2" xfId="4486" xr:uid="{00000000-0005-0000-0000-0000D72F0000}"/>
    <cellStyle name="40% - Dekorfärg3 4 3 2 2 2 2" xfId="11450" xr:uid="{00000000-0005-0000-0000-0000D82F0000}"/>
    <cellStyle name="40% - Dekorfärg3 4 3 2 2 2 3" xfId="18709" xr:uid="{00000000-0005-0000-0000-0000D92F0000}"/>
    <cellStyle name="40% - Dekorfärg3 4 3 2 2 3" xfId="6184" xr:uid="{00000000-0005-0000-0000-0000DA2F0000}"/>
    <cellStyle name="40% - Dekorfärg3 4 3 2 2 3 2" xfId="13148" xr:uid="{00000000-0005-0000-0000-0000DB2F0000}"/>
    <cellStyle name="40% - Dekorfärg3 4 3 2 2 3 3" xfId="17634" xr:uid="{00000000-0005-0000-0000-0000DC2F0000}"/>
    <cellStyle name="40% - Dekorfärg3 4 3 2 2 4" xfId="7882" xr:uid="{00000000-0005-0000-0000-0000DD2F0000}"/>
    <cellStyle name="40% - Dekorfärg3 4 3 2 2 4 2" xfId="14846" xr:uid="{00000000-0005-0000-0000-0000DE2F0000}"/>
    <cellStyle name="40% - Dekorfärg3 4 3 2 2 5" xfId="2788" xr:uid="{00000000-0005-0000-0000-0000DF2F0000}"/>
    <cellStyle name="40% - Dekorfärg3 4 3 2 2 6" xfId="9752" xr:uid="{00000000-0005-0000-0000-0000E02F0000}"/>
    <cellStyle name="40% - Dekorfärg3 4 3 2 2 7" xfId="15922" xr:uid="{00000000-0005-0000-0000-0000E12F0000}"/>
    <cellStyle name="40% - Dekorfärg3 4 3 2 3" xfId="2337" xr:uid="{00000000-0005-0000-0000-0000E22F0000}"/>
    <cellStyle name="40% - Dekorfärg3 4 3 2 3 2" xfId="4035" xr:uid="{00000000-0005-0000-0000-0000E32F0000}"/>
    <cellStyle name="40% - Dekorfärg3 4 3 2 3 2 2" xfId="10999" xr:uid="{00000000-0005-0000-0000-0000E42F0000}"/>
    <cellStyle name="40% - Dekorfärg3 4 3 2 3 3" xfId="5733" xr:uid="{00000000-0005-0000-0000-0000E52F0000}"/>
    <cellStyle name="40% - Dekorfärg3 4 3 2 3 3 2" xfId="12697" xr:uid="{00000000-0005-0000-0000-0000E62F0000}"/>
    <cellStyle name="40% - Dekorfärg3 4 3 2 3 4" xfId="7431" xr:uid="{00000000-0005-0000-0000-0000E72F0000}"/>
    <cellStyle name="40% - Dekorfärg3 4 3 2 3 4 2" xfId="14395" xr:uid="{00000000-0005-0000-0000-0000E82F0000}"/>
    <cellStyle name="40% - Dekorfärg3 4 3 2 3 5" xfId="9301" xr:uid="{00000000-0005-0000-0000-0000E92F0000}"/>
    <cellStyle name="40% - Dekorfärg3 4 3 2 3 6" xfId="17183" xr:uid="{00000000-0005-0000-0000-0000EA2F0000}"/>
    <cellStyle name="40% - Dekorfärg3 4 3 2 4" xfId="3412" xr:uid="{00000000-0005-0000-0000-0000EB2F0000}"/>
    <cellStyle name="40% - Dekorfärg3 4 3 2 4 2" xfId="10376" xr:uid="{00000000-0005-0000-0000-0000EC2F0000}"/>
    <cellStyle name="40% - Dekorfärg3 4 3 2 4 3" xfId="18258" xr:uid="{00000000-0005-0000-0000-0000ED2F0000}"/>
    <cellStyle name="40% - Dekorfärg3 4 3 2 5" xfId="5110" xr:uid="{00000000-0005-0000-0000-0000EE2F0000}"/>
    <cellStyle name="40% - Dekorfärg3 4 3 2 5 2" xfId="12074" xr:uid="{00000000-0005-0000-0000-0000EF2F0000}"/>
    <cellStyle name="40% - Dekorfärg3 4 3 2 5 3" xfId="16560" xr:uid="{00000000-0005-0000-0000-0000F02F0000}"/>
    <cellStyle name="40% - Dekorfärg3 4 3 2 6" xfId="6808" xr:uid="{00000000-0005-0000-0000-0000F12F0000}"/>
    <cellStyle name="40% - Dekorfärg3 4 3 2 6 2" xfId="13772" xr:uid="{00000000-0005-0000-0000-0000F22F0000}"/>
    <cellStyle name="40% - Dekorfärg3 4 3 2 7" xfId="1713" xr:uid="{00000000-0005-0000-0000-0000F32F0000}"/>
    <cellStyle name="40% - Dekorfärg3 4 3 2 8" xfId="8678" xr:uid="{00000000-0005-0000-0000-0000F42F0000}"/>
    <cellStyle name="40% - Dekorfärg3 4 3 2 9" xfId="15471" xr:uid="{00000000-0005-0000-0000-0000F52F0000}"/>
    <cellStyle name="40% - Dekorfärg3 4 3 3" xfId="1089" xr:uid="{00000000-0005-0000-0000-0000F62F0000}"/>
    <cellStyle name="40% - Dekorfärg3 4 3 3 2" xfId="2960" xr:uid="{00000000-0005-0000-0000-0000F72F0000}"/>
    <cellStyle name="40% - Dekorfärg3 4 3 3 2 2" xfId="4658" xr:uid="{00000000-0005-0000-0000-0000F82F0000}"/>
    <cellStyle name="40% - Dekorfärg3 4 3 3 2 2 2" xfId="11622" xr:uid="{00000000-0005-0000-0000-0000F92F0000}"/>
    <cellStyle name="40% - Dekorfärg3 4 3 3 2 3" xfId="6356" xr:uid="{00000000-0005-0000-0000-0000FA2F0000}"/>
    <cellStyle name="40% - Dekorfärg3 4 3 3 2 3 2" xfId="13320" xr:uid="{00000000-0005-0000-0000-0000FB2F0000}"/>
    <cellStyle name="40% - Dekorfärg3 4 3 3 2 4" xfId="8054" xr:uid="{00000000-0005-0000-0000-0000FC2F0000}"/>
    <cellStyle name="40% - Dekorfärg3 4 3 3 2 4 2" xfId="15018" xr:uid="{00000000-0005-0000-0000-0000FD2F0000}"/>
    <cellStyle name="40% - Dekorfärg3 4 3 3 2 5" xfId="9924" xr:uid="{00000000-0005-0000-0000-0000FE2F0000}"/>
    <cellStyle name="40% - Dekorfärg3 4 3 3 2 6" xfId="17806" xr:uid="{00000000-0005-0000-0000-0000FF2F0000}"/>
    <cellStyle name="40% - Dekorfärg3 4 3 3 3" xfId="3584" xr:uid="{00000000-0005-0000-0000-000000300000}"/>
    <cellStyle name="40% - Dekorfärg3 4 3 3 3 2" xfId="10548" xr:uid="{00000000-0005-0000-0000-000001300000}"/>
    <cellStyle name="40% - Dekorfärg3 4 3 3 3 3" xfId="18881" xr:uid="{00000000-0005-0000-0000-000002300000}"/>
    <cellStyle name="40% - Dekorfärg3 4 3 3 4" xfId="5282" xr:uid="{00000000-0005-0000-0000-000003300000}"/>
    <cellStyle name="40% - Dekorfärg3 4 3 3 4 2" xfId="12246" xr:uid="{00000000-0005-0000-0000-000004300000}"/>
    <cellStyle name="40% - Dekorfärg3 4 3 3 4 3" xfId="16732" xr:uid="{00000000-0005-0000-0000-000005300000}"/>
    <cellStyle name="40% - Dekorfärg3 4 3 3 5" xfId="6980" xr:uid="{00000000-0005-0000-0000-000006300000}"/>
    <cellStyle name="40% - Dekorfärg3 4 3 3 5 2" xfId="13944" xr:uid="{00000000-0005-0000-0000-000007300000}"/>
    <cellStyle name="40% - Dekorfärg3 4 3 3 6" xfId="1885" xr:uid="{00000000-0005-0000-0000-000008300000}"/>
    <cellStyle name="40% - Dekorfärg3 4 3 3 7" xfId="8850" xr:uid="{00000000-0005-0000-0000-000009300000}"/>
    <cellStyle name="40% - Dekorfärg3 4 3 3 8" xfId="16094" xr:uid="{00000000-0005-0000-0000-00000A300000}"/>
    <cellStyle name="40% - Dekorfärg3 4 3 4" xfId="693" xr:uid="{00000000-0005-0000-0000-00000B300000}"/>
    <cellStyle name="40% - Dekorfärg3 4 3 4 2" xfId="4262" xr:uid="{00000000-0005-0000-0000-00000C300000}"/>
    <cellStyle name="40% - Dekorfärg3 4 3 4 2 2" xfId="11226" xr:uid="{00000000-0005-0000-0000-00000D300000}"/>
    <cellStyle name="40% - Dekorfärg3 4 3 4 2 3" xfId="18485" xr:uid="{00000000-0005-0000-0000-00000E300000}"/>
    <cellStyle name="40% - Dekorfärg3 4 3 4 3" xfId="5960" xr:uid="{00000000-0005-0000-0000-00000F300000}"/>
    <cellStyle name="40% - Dekorfärg3 4 3 4 3 2" xfId="12924" xr:uid="{00000000-0005-0000-0000-000010300000}"/>
    <cellStyle name="40% - Dekorfärg3 4 3 4 3 3" xfId="17410" xr:uid="{00000000-0005-0000-0000-000011300000}"/>
    <cellStyle name="40% - Dekorfärg3 4 3 4 4" xfId="7658" xr:uid="{00000000-0005-0000-0000-000012300000}"/>
    <cellStyle name="40% - Dekorfärg3 4 3 4 4 2" xfId="14622" xr:uid="{00000000-0005-0000-0000-000013300000}"/>
    <cellStyle name="40% - Dekorfärg3 4 3 4 5" xfId="2564" xr:uid="{00000000-0005-0000-0000-000014300000}"/>
    <cellStyle name="40% - Dekorfärg3 4 3 4 6" xfId="9528" xr:uid="{00000000-0005-0000-0000-000015300000}"/>
    <cellStyle name="40% - Dekorfärg3 4 3 4 7" xfId="15698" xr:uid="{00000000-0005-0000-0000-000016300000}"/>
    <cellStyle name="40% - Dekorfärg3 4 3 5" xfId="2112" xr:uid="{00000000-0005-0000-0000-000017300000}"/>
    <cellStyle name="40% - Dekorfärg3 4 3 5 2" xfId="3811" xr:uid="{00000000-0005-0000-0000-000018300000}"/>
    <cellStyle name="40% - Dekorfärg3 4 3 5 2 2" xfId="10775" xr:uid="{00000000-0005-0000-0000-000019300000}"/>
    <cellStyle name="40% - Dekorfärg3 4 3 5 3" xfId="5509" xr:uid="{00000000-0005-0000-0000-00001A300000}"/>
    <cellStyle name="40% - Dekorfärg3 4 3 5 3 2" xfId="12473" xr:uid="{00000000-0005-0000-0000-00001B300000}"/>
    <cellStyle name="40% - Dekorfärg3 4 3 5 4" xfId="7207" xr:uid="{00000000-0005-0000-0000-00001C300000}"/>
    <cellStyle name="40% - Dekorfärg3 4 3 5 4 2" xfId="14171" xr:uid="{00000000-0005-0000-0000-00001D300000}"/>
    <cellStyle name="40% - Dekorfärg3 4 3 5 5" xfId="9077" xr:uid="{00000000-0005-0000-0000-00001E300000}"/>
    <cellStyle name="40% - Dekorfärg3 4 3 5 6" xfId="16959" xr:uid="{00000000-0005-0000-0000-00001F300000}"/>
    <cellStyle name="40% - Dekorfärg3 4 3 6" xfId="1488" xr:uid="{00000000-0005-0000-0000-000020300000}"/>
    <cellStyle name="40% - Dekorfärg3 4 3 6 2" xfId="8454" xr:uid="{00000000-0005-0000-0000-000021300000}"/>
    <cellStyle name="40% - Dekorfärg3 4 3 6 3" xfId="18034" xr:uid="{00000000-0005-0000-0000-000022300000}"/>
    <cellStyle name="40% - Dekorfärg3 4 3 7" xfId="3188" xr:uid="{00000000-0005-0000-0000-000023300000}"/>
    <cellStyle name="40% - Dekorfärg3 4 3 7 2" xfId="10152" xr:uid="{00000000-0005-0000-0000-000024300000}"/>
    <cellStyle name="40% - Dekorfärg3 4 3 7 3" xfId="16336" xr:uid="{00000000-0005-0000-0000-000025300000}"/>
    <cellStyle name="40% - Dekorfärg3 4 3 8" xfId="4886" xr:uid="{00000000-0005-0000-0000-000026300000}"/>
    <cellStyle name="40% - Dekorfärg3 4 3 8 2" xfId="11850" xr:uid="{00000000-0005-0000-0000-000027300000}"/>
    <cellStyle name="40% - Dekorfärg3 4 3 9" xfId="6584" xr:uid="{00000000-0005-0000-0000-000028300000}"/>
    <cellStyle name="40% - Dekorfärg3 4 3 9 2" xfId="13548" xr:uid="{00000000-0005-0000-0000-000029300000}"/>
    <cellStyle name="40% - Dekorfärg3 4 4" xfId="184" xr:uid="{00000000-0005-0000-0000-00002A300000}"/>
    <cellStyle name="40% - Dekorfärg3 4 4 2" xfId="584" xr:uid="{00000000-0005-0000-0000-00002B300000}"/>
    <cellStyle name="40% - Dekorfärg3 4 4 2 2" xfId="4153" xr:uid="{00000000-0005-0000-0000-00002C300000}"/>
    <cellStyle name="40% - Dekorfärg3 4 4 2 2 2" xfId="11117" xr:uid="{00000000-0005-0000-0000-00002D300000}"/>
    <cellStyle name="40% - Dekorfärg3 4 4 2 2 3" xfId="18376" xr:uid="{00000000-0005-0000-0000-00002E300000}"/>
    <cellStyle name="40% - Dekorfärg3 4 4 2 3" xfId="5851" xr:uid="{00000000-0005-0000-0000-00002F300000}"/>
    <cellStyle name="40% - Dekorfärg3 4 4 2 3 2" xfId="12815" xr:uid="{00000000-0005-0000-0000-000030300000}"/>
    <cellStyle name="40% - Dekorfärg3 4 4 2 3 3" xfId="17301" xr:uid="{00000000-0005-0000-0000-000031300000}"/>
    <cellStyle name="40% - Dekorfärg3 4 4 2 4" xfId="7549" xr:uid="{00000000-0005-0000-0000-000032300000}"/>
    <cellStyle name="40% - Dekorfärg3 4 4 2 4 2" xfId="14513" xr:uid="{00000000-0005-0000-0000-000033300000}"/>
    <cellStyle name="40% - Dekorfärg3 4 4 2 5" xfId="2455" xr:uid="{00000000-0005-0000-0000-000034300000}"/>
    <cellStyle name="40% - Dekorfärg3 4 4 2 6" xfId="9419" xr:uid="{00000000-0005-0000-0000-000035300000}"/>
    <cellStyle name="40% - Dekorfärg3 4 4 2 7" xfId="15589" xr:uid="{00000000-0005-0000-0000-000036300000}"/>
    <cellStyle name="40% - Dekorfärg3 4 4 3" xfId="2003" xr:uid="{00000000-0005-0000-0000-000037300000}"/>
    <cellStyle name="40% - Dekorfärg3 4 4 3 2" xfId="3702" xr:uid="{00000000-0005-0000-0000-000038300000}"/>
    <cellStyle name="40% - Dekorfärg3 4 4 3 2 2" xfId="10666" xr:uid="{00000000-0005-0000-0000-000039300000}"/>
    <cellStyle name="40% - Dekorfärg3 4 4 3 3" xfId="5400" xr:uid="{00000000-0005-0000-0000-00003A300000}"/>
    <cellStyle name="40% - Dekorfärg3 4 4 3 3 2" xfId="12364" xr:uid="{00000000-0005-0000-0000-00003B300000}"/>
    <cellStyle name="40% - Dekorfärg3 4 4 3 4" xfId="7098" xr:uid="{00000000-0005-0000-0000-00003C300000}"/>
    <cellStyle name="40% - Dekorfärg3 4 4 3 4 2" xfId="14062" xr:uid="{00000000-0005-0000-0000-00003D300000}"/>
    <cellStyle name="40% - Dekorfärg3 4 4 3 5" xfId="8968" xr:uid="{00000000-0005-0000-0000-00003E300000}"/>
    <cellStyle name="40% - Dekorfärg3 4 4 3 6" xfId="16850" xr:uid="{00000000-0005-0000-0000-00003F300000}"/>
    <cellStyle name="40% - Dekorfärg3 4 4 4" xfId="3079" xr:uid="{00000000-0005-0000-0000-000040300000}"/>
    <cellStyle name="40% - Dekorfärg3 4 4 4 2" xfId="10043" xr:uid="{00000000-0005-0000-0000-000041300000}"/>
    <cellStyle name="40% - Dekorfärg3 4 4 4 3" xfId="17925" xr:uid="{00000000-0005-0000-0000-000042300000}"/>
    <cellStyle name="40% - Dekorfärg3 4 4 5" xfId="4777" xr:uid="{00000000-0005-0000-0000-000043300000}"/>
    <cellStyle name="40% - Dekorfärg3 4 4 5 2" xfId="11741" xr:uid="{00000000-0005-0000-0000-000044300000}"/>
    <cellStyle name="40% - Dekorfärg3 4 4 5 3" xfId="16227" xr:uid="{00000000-0005-0000-0000-000045300000}"/>
    <cellStyle name="40% - Dekorfärg3 4 4 6" xfId="6475" xr:uid="{00000000-0005-0000-0000-000046300000}"/>
    <cellStyle name="40% - Dekorfärg3 4 4 6 2" xfId="13439" xr:uid="{00000000-0005-0000-0000-000047300000}"/>
    <cellStyle name="40% - Dekorfärg3 4 4 7" xfId="1379" xr:uid="{00000000-0005-0000-0000-000048300000}"/>
    <cellStyle name="40% - Dekorfärg3 4 4 8" xfId="8345" xr:uid="{00000000-0005-0000-0000-000049300000}"/>
    <cellStyle name="40% - Dekorfärg3 4 4 9" xfId="15138" xr:uid="{00000000-0005-0000-0000-00004A300000}"/>
    <cellStyle name="40% - Dekorfärg3 4 5" xfId="357" xr:uid="{00000000-0005-0000-0000-00004B300000}"/>
    <cellStyle name="40% - Dekorfärg3 4 5 2" xfId="808" xr:uid="{00000000-0005-0000-0000-00004C300000}"/>
    <cellStyle name="40% - Dekorfärg3 4 5 2 2" xfId="4377" xr:uid="{00000000-0005-0000-0000-00004D300000}"/>
    <cellStyle name="40% - Dekorfärg3 4 5 2 2 2" xfId="11341" xr:uid="{00000000-0005-0000-0000-00004E300000}"/>
    <cellStyle name="40% - Dekorfärg3 4 5 2 2 3" xfId="18600" xr:uid="{00000000-0005-0000-0000-00004F300000}"/>
    <cellStyle name="40% - Dekorfärg3 4 5 2 3" xfId="6075" xr:uid="{00000000-0005-0000-0000-000050300000}"/>
    <cellStyle name="40% - Dekorfärg3 4 5 2 3 2" xfId="13039" xr:uid="{00000000-0005-0000-0000-000051300000}"/>
    <cellStyle name="40% - Dekorfärg3 4 5 2 3 3" xfId="17525" xr:uid="{00000000-0005-0000-0000-000052300000}"/>
    <cellStyle name="40% - Dekorfärg3 4 5 2 4" xfId="7773" xr:uid="{00000000-0005-0000-0000-000053300000}"/>
    <cellStyle name="40% - Dekorfärg3 4 5 2 4 2" xfId="14737" xr:uid="{00000000-0005-0000-0000-000054300000}"/>
    <cellStyle name="40% - Dekorfärg3 4 5 2 5" xfId="2679" xr:uid="{00000000-0005-0000-0000-000055300000}"/>
    <cellStyle name="40% - Dekorfärg3 4 5 2 6" xfId="9643" xr:uid="{00000000-0005-0000-0000-000056300000}"/>
    <cellStyle name="40% - Dekorfärg3 4 5 2 7" xfId="15813" xr:uid="{00000000-0005-0000-0000-000057300000}"/>
    <cellStyle name="40% - Dekorfärg3 4 5 3" xfId="2228" xr:uid="{00000000-0005-0000-0000-000058300000}"/>
    <cellStyle name="40% - Dekorfärg3 4 5 3 2" xfId="3926" xr:uid="{00000000-0005-0000-0000-000059300000}"/>
    <cellStyle name="40% - Dekorfärg3 4 5 3 2 2" xfId="10890" xr:uid="{00000000-0005-0000-0000-00005A300000}"/>
    <cellStyle name="40% - Dekorfärg3 4 5 3 3" xfId="5624" xr:uid="{00000000-0005-0000-0000-00005B300000}"/>
    <cellStyle name="40% - Dekorfärg3 4 5 3 3 2" xfId="12588" xr:uid="{00000000-0005-0000-0000-00005C300000}"/>
    <cellStyle name="40% - Dekorfärg3 4 5 3 4" xfId="7322" xr:uid="{00000000-0005-0000-0000-00005D300000}"/>
    <cellStyle name="40% - Dekorfärg3 4 5 3 4 2" xfId="14286" xr:uid="{00000000-0005-0000-0000-00005E300000}"/>
    <cellStyle name="40% - Dekorfärg3 4 5 3 5" xfId="9192" xr:uid="{00000000-0005-0000-0000-00005F300000}"/>
    <cellStyle name="40% - Dekorfärg3 4 5 3 6" xfId="17074" xr:uid="{00000000-0005-0000-0000-000060300000}"/>
    <cellStyle name="40% - Dekorfärg3 4 5 4" xfId="3303" xr:uid="{00000000-0005-0000-0000-000061300000}"/>
    <cellStyle name="40% - Dekorfärg3 4 5 4 2" xfId="10267" xr:uid="{00000000-0005-0000-0000-000062300000}"/>
    <cellStyle name="40% - Dekorfärg3 4 5 4 3" xfId="18149" xr:uid="{00000000-0005-0000-0000-000063300000}"/>
    <cellStyle name="40% - Dekorfärg3 4 5 5" xfId="5001" xr:uid="{00000000-0005-0000-0000-000064300000}"/>
    <cellStyle name="40% - Dekorfärg3 4 5 5 2" xfId="11965" xr:uid="{00000000-0005-0000-0000-000065300000}"/>
    <cellStyle name="40% - Dekorfärg3 4 5 5 3" xfId="16451" xr:uid="{00000000-0005-0000-0000-000066300000}"/>
    <cellStyle name="40% - Dekorfärg3 4 5 6" xfId="6699" xr:uid="{00000000-0005-0000-0000-000067300000}"/>
    <cellStyle name="40% - Dekorfärg3 4 5 6 2" xfId="13663" xr:uid="{00000000-0005-0000-0000-000068300000}"/>
    <cellStyle name="40% - Dekorfärg3 4 5 7" xfId="1604" xr:uid="{00000000-0005-0000-0000-000069300000}"/>
    <cellStyle name="40% - Dekorfärg3 4 5 8" xfId="8569" xr:uid="{00000000-0005-0000-0000-00006A300000}"/>
    <cellStyle name="40% - Dekorfärg3 4 5 9" xfId="15362" xr:uid="{00000000-0005-0000-0000-00006B300000}"/>
    <cellStyle name="40% - Dekorfärg3 4 6" xfId="980" xr:uid="{00000000-0005-0000-0000-00006C300000}"/>
    <cellStyle name="40% - Dekorfärg3 4 6 2" xfId="2851" xr:uid="{00000000-0005-0000-0000-00006D300000}"/>
    <cellStyle name="40% - Dekorfärg3 4 6 2 2" xfId="4549" xr:uid="{00000000-0005-0000-0000-00006E300000}"/>
    <cellStyle name="40% - Dekorfärg3 4 6 2 2 2" xfId="11513" xr:uid="{00000000-0005-0000-0000-00006F300000}"/>
    <cellStyle name="40% - Dekorfärg3 4 6 2 3" xfId="6247" xr:uid="{00000000-0005-0000-0000-000070300000}"/>
    <cellStyle name="40% - Dekorfärg3 4 6 2 3 2" xfId="13211" xr:uid="{00000000-0005-0000-0000-000071300000}"/>
    <cellStyle name="40% - Dekorfärg3 4 6 2 4" xfId="7945" xr:uid="{00000000-0005-0000-0000-000072300000}"/>
    <cellStyle name="40% - Dekorfärg3 4 6 2 4 2" xfId="14909" xr:uid="{00000000-0005-0000-0000-000073300000}"/>
    <cellStyle name="40% - Dekorfärg3 4 6 2 5" xfId="9815" xr:uid="{00000000-0005-0000-0000-000074300000}"/>
    <cellStyle name="40% - Dekorfärg3 4 6 2 6" xfId="17697" xr:uid="{00000000-0005-0000-0000-000075300000}"/>
    <cellStyle name="40% - Dekorfärg3 4 6 3" xfId="3475" xr:uid="{00000000-0005-0000-0000-000076300000}"/>
    <cellStyle name="40% - Dekorfärg3 4 6 3 2" xfId="10439" xr:uid="{00000000-0005-0000-0000-000077300000}"/>
    <cellStyle name="40% - Dekorfärg3 4 6 3 3" xfId="18772" xr:uid="{00000000-0005-0000-0000-000078300000}"/>
    <cellStyle name="40% - Dekorfärg3 4 6 4" xfId="5173" xr:uid="{00000000-0005-0000-0000-000079300000}"/>
    <cellStyle name="40% - Dekorfärg3 4 6 4 2" xfId="12137" xr:uid="{00000000-0005-0000-0000-00007A300000}"/>
    <cellStyle name="40% - Dekorfärg3 4 6 4 3" xfId="16623" xr:uid="{00000000-0005-0000-0000-00007B300000}"/>
    <cellStyle name="40% - Dekorfärg3 4 6 5" xfId="6871" xr:uid="{00000000-0005-0000-0000-00007C300000}"/>
    <cellStyle name="40% - Dekorfärg3 4 6 5 2" xfId="13835" xr:uid="{00000000-0005-0000-0000-00007D300000}"/>
    <cellStyle name="40% - Dekorfärg3 4 6 6" xfId="1776" xr:uid="{00000000-0005-0000-0000-00007E300000}"/>
    <cellStyle name="40% - Dekorfärg3 4 6 7" xfId="8741" xr:uid="{00000000-0005-0000-0000-00007F300000}"/>
    <cellStyle name="40% - Dekorfärg3 4 6 8" xfId="15985" xr:uid="{00000000-0005-0000-0000-000080300000}"/>
    <cellStyle name="40% - Dekorfärg3 4 7" xfId="529" xr:uid="{00000000-0005-0000-0000-000081300000}"/>
    <cellStyle name="40% - Dekorfärg3 4 7 2" xfId="4098" xr:uid="{00000000-0005-0000-0000-000082300000}"/>
    <cellStyle name="40% - Dekorfärg3 4 7 2 2" xfId="11062" xr:uid="{00000000-0005-0000-0000-000083300000}"/>
    <cellStyle name="40% - Dekorfärg3 4 7 2 3" xfId="18321" xr:uid="{00000000-0005-0000-0000-000084300000}"/>
    <cellStyle name="40% - Dekorfärg3 4 7 3" xfId="5796" xr:uid="{00000000-0005-0000-0000-000085300000}"/>
    <cellStyle name="40% - Dekorfärg3 4 7 3 2" xfId="12760" xr:uid="{00000000-0005-0000-0000-000086300000}"/>
    <cellStyle name="40% - Dekorfärg3 4 7 3 3" xfId="17246" xr:uid="{00000000-0005-0000-0000-000087300000}"/>
    <cellStyle name="40% - Dekorfärg3 4 7 4" xfId="7494" xr:uid="{00000000-0005-0000-0000-000088300000}"/>
    <cellStyle name="40% - Dekorfärg3 4 7 4 2" xfId="14458" xr:uid="{00000000-0005-0000-0000-000089300000}"/>
    <cellStyle name="40% - Dekorfärg3 4 7 5" xfId="2400" xr:uid="{00000000-0005-0000-0000-00008A300000}"/>
    <cellStyle name="40% - Dekorfärg3 4 7 6" xfId="9364" xr:uid="{00000000-0005-0000-0000-00008B300000}"/>
    <cellStyle name="40% - Dekorfärg3 4 7 7" xfId="15534" xr:uid="{00000000-0005-0000-0000-00008C300000}"/>
    <cellStyle name="40% - Dekorfärg3 4 8" xfId="1948" xr:uid="{00000000-0005-0000-0000-00008D300000}"/>
    <cellStyle name="40% - Dekorfärg3 4 8 2" xfId="3647" xr:uid="{00000000-0005-0000-0000-00008E300000}"/>
    <cellStyle name="40% - Dekorfärg3 4 8 2 2" xfId="10611" xr:uid="{00000000-0005-0000-0000-00008F300000}"/>
    <cellStyle name="40% - Dekorfärg3 4 8 3" xfId="5345" xr:uid="{00000000-0005-0000-0000-000090300000}"/>
    <cellStyle name="40% - Dekorfärg3 4 8 3 2" xfId="12309" xr:uid="{00000000-0005-0000-0000-000091300000}"/>
    <cellStyle name="40% - Dekorfärg3 4 8 4" xfId="7043" xr:uid="{00000000-0005-0000-0000-000092300000}"/>
    <cellStyle name="40% - Dekorfärg3 4 8 4 2" xfId="14007" xr:uid="{00000000-0005-0000-0000-000093300000}"/>
    <cellStyle name="40% - Dekorfärg3 4 8 5" xfId="8913" xr:uid="{00000000-0005-0000-0000-000094300000}"/>
    <cellStyle name="40% - Dekorfärg3 4 8 6" xfId="16795" xr:uid="{00000000-0005-0000-0000-000095300000}"/>
    <cellStyle name="40% - Dekorfärg3 4 9" xfId="1324" xr:uid="{00000000-0005-0000-0000-000096300000}"/>
    <cellStyle name="40% - Dekorfärg3 4 9 2" xfId="8290" xr:uid="{00000000-0005-0000-0000-000097300000}"/>
    <cellStyle name="40% - Dekorfärg3 4 9 3" xfId="17870" xr:uid="{00000000-0005-0000-0000-000098300000}"/>
    <cellStyle name="40% - Dekorfärg3 5" xfId="90" xr:uid="{00000000-0005-0000-0000-000099300000}"/>
    <cellStyle name="40% - Dekorfärg3 5 10" xfId="6489" xr:uid="{00000000-0005-0000-0000-00009A300000}"/>
    <cellStyle name="40% - Dekorfärg3 5 10 2" xfId="13453" xr:uid="{00000000-0005-0000-0000-00009B300000}"/>
    <cellStyle name="40% - Dekorfärg3 5 11" xfId="1166" xr:uid="{00000000-0005-0000-0000-00009C300000}"/>
    <cellStyle name="40% - Dekorfärg3 5 12" xfId="8132" xr:uid="{00000000-0005-0000-0000-00009D300000}"/>
    <cellStyle name="40% - Dekorfärg3 5 13" xfId="15152" xr:uid="{00000000-0005-0000-0000-00009E300000}"/>
    <cellStyle name="40% - Dekorfärg3 5 2" xfId="198" xr:uid="{00000000-0005-0000-0000-00009F300000}"/>
    <cellStyle name="40% - Dekorfärg3 5 2 2" xfId="714" xr:uid="{00000000-0005-0000-0000-0000A0300000}"/>
    <cellStyle name="40% - Dekorfärg3 5 2 2 2" xfId="4283" xr:uid="{00000000-0005-0000-0000-0000A1300000}"/>
    <cellStyle name="40% - Dekorfärg3 5 2 2 2 2" xfId="11247" xr:uid="{00000000-0005-0000-0000-0000A2300000}"/>
    <cellStyle name="40% - Dekorfärg3 5 2 2 2 3" xfId="18506" xr:uid="{00000000-0005-0000-0000-0000A3300000}"/>
    <cellStyle name="40% - Dekorfärg3 5 2 2 3" xfId="5981" xr:uid="{00000000-0005-0000-0000-0000A4300000}"/>
    <cellStyle name="40% - Dekorfärg3 5 2 2 3 2" xfId="12945" xr:uid="{00000000-0005-0000-0000-0000A5300000}"/>
    <cellStyle name="40% - Dekorfärg3 5 2 2 3 3" xfId="17431" xr:uid="{00000000-0005-0000-0000-0000A6300000}"/>
    <cellStyle name="40% - Dekorfärg3 5 2 2 4" xfId="7679" xr:uid="{00000000-0005-0000-0000-0000A7300000}"/>
    <cellStyle name="40% - Dekorfärg3 5 2 2 4 2" xfId="14643" xr:uid="{00000000-0005-0000-0000-0000A8300000}"/>
    <cellStyle name="40% - Dekorfärg3 5 2 2 5" xfId="2585" xr:uid="{00000000-0005-0000-0000-0000A9300000}"/>
    <cellStyle name="40% - Dekorfärg3 5 2 2 6" xfId="9549" xr:uid="{00000000-0005-0000-0000-0000AA300000}"/>
    <cellStyle name="40% - Dekorfärg3 5 2 2 7" xfId="15719" xr:uid="{00000000-0005-0000-0000-0000AB300000}"/>
    <cellStyle name="40% - Dekorfärg3 5 2 3" xfId="2134" xr:uid="{00000000-0005-0000-0000-0000AC300000}"/>
    <cellStyle name="40% - Dekorfärg3 5 2 3 2" xfId="3832" xr:uid="{00000000-0005-0000-0000-0000AD300000}"/>
    <cellStyle name="40% - Dekorfärg3 5 2 3 2 2" xfId="10796" xr:uid="{00000000-0005-0000-0000-0000AE300000}"/>
    <cellStyle name="40% - Dekorfärg3 5 2 3 3" xfId="5530" xr:uid="{00000000-0005-0000-0000-0000AF300000}"/>
    <cellStyle name="40% - Dekorfärg3 5 2 3 3 2" xfId="12494" xr:uid="{00000000-0005-0000-0000-0000B0300000}"/>
    <cellStyle name="40% - Dekorfärg3 5 2 3 4" xfId="7228" xr:uid="{00000000-0005-0000-0000-0000B1300000}"/>
    <cellStyle name="40% - Dekorfärg3 5 2 3 4 2" xfId="14192" xr:uid="{00000000-0005-0000-0000-0000B2300000}"/>
    <cellStyle name="40% - Dekorfärg3 5 2 3 5" xfId="9098" xr:uid="{00000000-0005-0000-0000-0000B3300000}"/>
    <cellStyle name="40% - Dekorfärg3 5 2 3 6" xfId="16980" xr:uid="{00000000-0005-0000-0000-0000B4300000}"/>
    <cellStyle name="40% - Dekorfärg3 5 2 4" xfId="3209" xr:uid="{00000000-0005-0000-0000-0000B5300000}"/>
    <cellStyle name="40% - Dekorfärg3 5 2 4 2" xfId="10173" xr:uid="{00000000-0005-0000-0000-0000B6300000}"/>
    <cellStyle name="40% - Dekorfärg3 5 2 4 3" xfId="18055" xr:uid="{00000000-0005-0000-0000-0000B7300000}"/>
    <cellStyle name="40% - Dekorfärg3 5 2 5" xfId="4907" xr:uid="{00000000-0005-0000-0000-0000B8300000}"/>
    <cellStyle name="40% - Dekorfärg3 5 2 5 2" xfId="11871" xr:uid="{00000000-0005-0000-0000-0000B9300000}"/>
    <cellStyle name="40% - Dekorfärg3 5 2 5 3" xfId="16357" xr:uid="{00000000-0005-0000-0000-0000BA300000}"/>
    <cellStyle name="40% - Dekorfärg3 5 2 6" xfId="6605" xr:uid="{00000000-0005-0000-0000-0000BB300000}"/>
    <cellStyle name="40% - Dekorfärg3 5 2 6 2" xfId="13569" xr:uid="{00000000-0005-0000-0000-0000BC300000}"/>
    <cellStyle name="40% - Dekorfärg3 5 2 7" xfId="1510" xr:uid="{00000000-0005-0000-0000-0000BD300000}"/>
    <cellStyle name="40% - Dekorfärg3 5 2 8" xfId="8475" xr:uid="{00000000-0005-0000-0000-0000BE300000}"/>
    <cellStyle name="40% - Dekorfärg3 5 2 9" xfId="15268" xr:uid="{00000000-0005-0000-0000-0000BF300000}"/>
    <cellStyle name="40% - Dekorfärg3 5 3" xfId="371" xr:uid="{00000000-0005-0000-0000-0000C0300000}"/>
    <cellStyle name="40% - Dekorfärg3 5 3 2" xfId="822" xr:uid="{00000000-0005-0000-0000-0000C1300000}"/>
    <cellStyle name="40% - Dekorfärg3 5 3 2 2" xfId="4391" xr:uid="{00000000-0005-0000-0000-0000C2300000}"/>
    <cellStyle name="40% - Dekorfärg3 5 3 2 2 2" xfId="11355" xr:uid="{00000000-0005-0000-0000-0000C3300000}"/>
    <cellStyle name="40% - Dekorfärg3 5 3 2 2 3" xfId="18614" xr:uid="{00000000-0005-0000-0000-0000C4300000}"/>
    <cellStyle name="40% - Dekorfärg3 5 3 2 3" xfId="6089" xr:uid="{00000000-0005-0000-0000-0000C5300000}"/>
    <cellStyle name="40% - Dekorfärg3 5 3 2 3 2" xfId="13053" xr:uid="{00000000-0005-0000-0000-0000C6300000}"/>
    <cellStyle name="40% - Dekorfärg3 5 3 2 3 3" xfId="17539" xr:uid="{00000000-0005-0000-0000-0000C7300000}"/>
    <cellStyle name="40% - Dekorfärg3 5 3 2 4" xfId="7787" xr:uid="{00000000-0005-0000-0000-0000C8300000}"/>
    <cellStyle name="40% - Dekorfärg3 5 3 2 4 2" xfId="14751" xr:uid="{00000000-0005-0000-0000-0000C9300000}"/>
    <cellStyle name="40% - Dekorfärg3 5 3 2 5" xfId="2693" xr:uid="{00000000-0005-0000-0000-0000CA300000}"/>
    <cellStyle name="40% - Dekorfärg3 5 3 2 6" xfId="9657" xr:uid="{00000000-0005-0000-0000-0000CB300000}"/>
    <cellStyle name="40% - Dekorfärg3 5 3 2 7" xfId="15827" xr:uid="{00000000-0005-0000-0000-0000CC300000}"/>
    <cellStyle name="40% - Dekorfärg3 5 3 3" xfId="2242" xr:uid="{00000000-0005-0000-0000-0000CD300000}"/>
    <cellStyle name="40% - Dekorfärg3 5 3 3 2" xfId="3940" xr:uid="{00000000-0005-0000-0000-0000CE300000}"/>
    <cellStyle name="40% - Dekorfärg3 5 3 3 2 2" xfId="10904" xr:uid="{00000000-0005-0000-0000-0000CF300000}"/>
    <cellStyle name="40% - Dekorfärg3 5 3 3 3" xfId="5638" xr:uid="{00000000-0005-0000-0000-0000D0300000}"/>
    <cellStyle name="40% - Dekorfärg3 5 3 3 3 2" xfId="12602" xr:uid="{00000000-0005-0000-0000-0000D1300000}"/>
    <cellStyle name="40% - Dekorfärg3 5 3 3 4" xfId="7336" xr:uid="{00000000-0005-0000-0000-0000D2300000}"/>
    <cellStyle name="40% - Dekorfärg3 5 3 3 4 2" xfId="14300" xr:uid="{00000000-0005-0000-0000-0000D3300000}"/>
    <cellStyle name="40% - Dekorfärg3 5 3 3 5" xfId="9206" xr:uid="{00000000-0005-0000-0000-0000D4300000}"/>
    <cellStyle name="40% - Dekorfärg3 5 3 3 6" xfId="17088" xr:uid="{00000000-0005-0000-0000-0000D5300000}"/>
    <cellStyle name="40% - Dekorfärg3 5 3 4" xfId="3317" xr:uid="{00000000-0005-0000-0000-0000D6300000}"/>
    <cellStyle name="40% - Dekorfärg3 5 3 4 2" xfId="10281" xr:uid="{00000000-0005-0000-0000-0000D7300000}"/>
    <cellStyle name="40% - Dekorfärg3 5 3 4 3" xfId="18163" xr:uid="{00000000-0005-0000-0000-0000D8300000}"/>
    <cellStyle name="40% - Dekorfärg3 5 3 5" xfId="5015" xr:uid="{00000000-0005-0000-0000-0000D9300000}"/>
    <cellStyle name="40% - Dekorfärg3 5 3 5 2" xfId="11979" xr:uid="{00000000-0005-0000-0000-0000DA300000}"/>
    <cellStyle name="40% - Dekorfärg3 5 3 5 3" xfId="16465" xr:uid="{00000000-0005-0000-0000-0000DB300000}"/>
    <cellStyle name="40% - Dekorfärg3 5 3 6" xfId="6713" xr:uid="{00000000-0005-0000-0000-0000DC300000}"/>
    <cellStyle name="40% - Dekorfärg3 5 3 6 2" xfId="13677" xr:uid="{00000000-0005-0000-0000-0000DD300000}"/>
    <cellStyle name="40% - Dekorfärg3 5 3 7" xfId="1618" xr:uid="{00000000-0005-0000-0000-0000DE300000}"/>
    <cellStyle name="40% - Dekorfärg3 5 3 8" xfId="8583" xr:uid="{00000000-0005-0000-0000-0000DF300000}"/>
    <cellStyle name="40% - Dekorfärg3 5 3 9" xfId="15376" xr:uid="{00000000-0005-0000-0000-0000E0300000}"/>
    <cellStyle name="40% - Dekorfärg3 5 4" xfId="994" xr:uid="{00000000-0005-0000-0000-0000E1300000}"/>
    <cellStyle name="40% - Dekorfärg3 5 4 2" xfId="2865" xr:uid="{00000000-0005-0000-0000-0000E2300000}"/>
    <cellStyle name="40% - Dekorfärg3 5 4 2 2" xfId="4563" xr:uid="{00000000-0005-0000-0000-0000E3300000}"/>
    <cellStyle name="40% - Dekorfärg3 5 4 2 2 2" xfId="11527" xr:uid="{00000000-0005-0000-0000-0000E4300000}"/>
    <cellStyle name="40% - Dekorfärg3 5 4 2 3" xfId="6261" xr:uid="{00000000-0005-0000-0000-0000E5300000}"/>
    <cellStyle name="40% - Dekorfärg3 5 4 2 3 2" xfId="13225" xr:uid="{00000000-0005-0000-0000-0000E6300000}"/>
    <cellStyle name="40% - Dekorfärg3 5 4 2 4" xfId="7959" xr:uid="{00000000-0005-0000-0000-0000E7300000}"/>
    <cellStyle name="40% - Dekorfärg3 5 4 2 4 2" xfId="14923" xr:uid="{00000000-0005-0000-0000-0000E8300000}"/>
    <cellStyle name="40% - Dekorfärg3 5 4 2 5" xfId="9829" xr:uid="{00000000-0005-0000-0000-0000E9300000}"/>
    <cellStyle name="40% - Dekorfärg3 5 4 2 6" xfId="17711" xr:uid="{00000000-0005-0000-0000-0000EA300000}"/>
    <cellStyle name="40% - Dekorfärg3 5 4 3" xfId="3489" xr:uid="{00000000-0005-0000-0000-0000EB300000}"/>
    <cellStyle name="40% - Dekorfärg3 5 4 3 2" xfId="10453" xr:uid="{00000000-0005-0000-0000-0000EC300000}"/>
    <cellStyle name="40% - Dekorfärg3 5 4 3 3" xfId="18786" xr:uid="{00000000-0005-0000-0000-0000ED300000}"/>
    <cellStyle name="40% - Dekorfärg3 5 4 4" xfId="5187" xr:uid="{00000000-0005-0000-0000-0000EE300000}"/>
    <cellStyle name="40% - Dekorfärg3 5 4 4 2" xfId="12151" xr:uid="{00000000-0005-0000-0000-0000EF300000}"/>
    <cellStyle name="40% - Dekorfärg3 5 4 4 3" xfId="16637" xr:uid="{00000000-0005-0000-0000-0000F0300000}"/>
    <cellStyle name="40% - Dekorfärg3 5 4 5" xfId="6885" xr:uid="{00000000-0005-0000-0000-0000F1300000}"/>
    <cellStyle name="40% - Dekorfärg3 5 4 5 2" xfId="13849" xr:uid="{00000000-0005-0000-0000-0000F2300000}"/>
    <cellStyle name="40% - Dekorfärg3 5 4 6" xfId="1790" xr:uid="{00000000-0005-0000-0000-0000F3300000}"/>
    <cellStyle name="40% - Dekorfärg3 5 4 7" xfId="8755" xr:uid="{00000000-0005-0000-0000-0000F4300000}"/>
    <cellStyle name="40% - Dekorfärg3 5 4 8" xfId="15999" xr:uid="{00000000-0005-0000-0000-0000F5300000}"/>
    <cellStyle name="40% - Dekorfärg3 5 5" xfId="598" xr:uid="{00000000-0005-0000-0000-0000F6300000}"/>
    <cellStyle name="40% - Dekorfärg3 5 5 2" xfId="4167" xr:uid="{00000000-0005-0000-0000-0000F7300000}"/>
    <cellStyle name="40% - Dekorfärg3 5 5 2 2" xfId="11131" xr:uid="{00000000-0005-0000-0000-0000F8300000}"/>
    <cellStyle name="40% - Dekorfärg3 5 5 2 3" xfId="18390" xr:uid="{00000000-0005-0000-0000-0000F9300000}"/>
    <cellStyle name="40% - Dekorfärg3 5 5 3" xfId="5865" xr:uid="{00000000-0005-0000-0000-0000FA300000}"/>
    <cellStyle name="40% - Dekorfärg3 5 5 3 2" xfId="12829" xr:uid="{00000000-0005-0000-0000-0000FB300000}"/>
    <cellStyle name="40% - Dekorfärg3 5 5 3 3" xfId="17315" xr:uid="{00000000-0005-0000-0000-0000FC300000}"/>
    <cellStyle name="40% - Dekorfärg3 5 5 4" xfId="7563" xr:uid="{00000000-0005-0000-0000-0000FD300000}"/>
    <cellStyle name="40% - Dekorfärg3 5 5 4 2" xfId="14527" xr:uid="{00000000-0005-0000-0000-0000FE300000}"/>
    <cellStyle name="40% - Dekorfärg3 5 5 5" xfId="2469" xr:uid="{00000000-0005-0000-0000-0000FF300000}"/>
    <cellStyle name="40% - Dekorfärg3 5 5 6" xfId="9433" xr:uid="{00000000-0005-0000-0000-000000310000}"/>
    <cellStyle name="40% - Dekorfärg3 5 5 7" xfId="15603" xr:uid="{00000000-0005-0000-0000-000001310000}"/>
    <cellStyle name="40% - Dekorfärg3 5 6" xfId="2017" xr:uid="{00000000-0005-0000-0000-000002310000}"/>
    <cellStyle name="40% - Dekorfärg3 5 6 2" xfId="3716" xr:uid="{00000000-0005-0000-0000-000003310000}"/>
    <cellStyle name="40% - Dekorfärg3 5 6 2 2" xfId="10680" xr:uid="{00000000-0005-0000-0000-000004310000}"/>
    <cellStyle name="40% - Dekorfärg3 5 6 3" xfId="5414" xr:uid="{00000000-0005-0000-0000-000005310000}"/>
    <cellStyle name="40% - Dekorfärg3 5 6 3 2" xfId="12378" xr:uid="{00000000-0005-0000-0000-000006310000}"/>
    <cellStyle name="40% - Dekorfärg3 5 6 4" xfId="7112" xr:uid="{00000000-0005-0000-0000-000007310000}"/>
    <cellStyle name="40% - Dekorfärg3 5 6 4 2" xfId="14076" xr:uid="{00000000-0005-0000-0000-000008310000}"/>
    <cellStyle name="40% - Dekorfärg3 5 6 5" xfId="8982" xr:uid="{00000000-0005-0000-0000-000009310000}"/>
    <cellStyle name="40% - Dekorfärg3 5 6 6" xfId="16864" xr:uid="{00000000-0005-0000-0000-00000A310000}"/>
    <cellStyle name="40% - Dekorfärg3 5 7" xfId="1393" xr:uid="{00000000-0005-0000-0000-00000B310000}"/>
    <cellStyle name="40% - Dekorfärg3 5 7 2" xfId="8359" xr:uid="{00000000-0005-0000-0000-00000C310000}"/>
    <cellStyle name="40% - Dekorfärg3 5 7 3" xfId="17939" xr:uid="{00000000-0005-0000-0000-00000D310000}"/>
    <cellStyle name="40% - Dekorfärg3 5 8" xfId="3093" xr:uid="{00000000-0005-0000-0000-00000E310000}"/>
    <cellStyle name="40% - Dekorfärg3 5 8 2" xfId="10057" xr:uid="{00000000-0005-0000-0000-00000F310000}"/>
    <cellStyle name="40% - Dekorfärg3 5 8 3" xfId="16241" xr:uid="{00000000-0005-0000-0000-000010310000}"/>
    <cellStyle name="40% - Dekorfärg3 5 9" xfId="4791" xr:uid="{00000000-0005-0000-0000-000011310000}"/>
    <cellStyle name="40% - Dekorfärg3 5 9 2" xfId="11755" xr:uid="{00000000-0005-0000-0000-000012310000}"/>
    <cellStyle name="40% - Dekorfärg3 6" xfId="211" xr:uid="{00000000-0005-0000-0000-000013310000}"/>
    <cellStyle name="40% - Dekorfärg3 6 10" xfId="1178" xr:uid="{00000000-0005-0000-0000-000014310000}"/>
    <cellStyle name="40% - Dekorfärg3 6 11" xfId="8144" xr:uid="{00000000-0005-0000-0000-000015310000}"/>
    <cellStyle name="40% - Dekorfärg3 6 12" xfId="15164" xr:uid="{00000000-0005-0000-0000-000016310000}"/>
    <cellStyle name="40% - Dekorfärg3 6 2" xfId="383" xr:uid="{00000000-0005-0000-0000-000017310000}"/>
    <cellStyle name="40% - Dekorfärg3 6 2 2" xfId="834" xr:uid="{00000000-0005-0000-0000-000018310000}"/>
    <cellStyle name="40% - Dekorfärg3 6 2 2 2" xfId="4403" xr:uid="{00000000-0005-0000-0000-000019310000}"/>
    <cellStyle name="40% - Dekorfärg3 6 2 2 2 2" xfId="11367" xr:uid="{00000000-0005-0000-0000-00001A310000}"/>
    <cellStyle name="40% - Dekorfärg3 6 2 2 2 3" xfId="18626" xr:uid="{00000000-0005-0000-0000-00001B310000}"/>
    <cellStyle name="40% - Dekorfärg3 6 2 2 3" xfId="6101" xr:uid="{00000000-0005-0000-0000-00001C310000}"/>
    <cellStyle name="40% - Dekorfärg3 6 2 2 3 2" xfId="13065" xr:uid="{00000000-0005-0000-0000-00001D310000}"/>
    <cellStyle name="40% - Dekorfärg3 6 2 2 3 3" xfId="17551" xr:uid="{00000000-0005-0000-0000-00001E310000}"/>
    <cellStyle name="40% - Dekorfärg3 6 2 2 4" xfId="7799" xr:uid="{00000000-0005-0000-0000-00001F310000}"/>
    <cellStyle name="40% - Dekorfärg3 6 2 2 4 2" xfId="14763" xr:uid="{00000000-0005-0000-0000-000020310000}"/>
    <cellStyle name="40% - Dekorfärg3 6 2 2 5" xfId="2705" xr:uid="{00000000-0005-0000-0000-000021310000}"/>
    <cellStyle name="40% - Dekorfärg3 6 2 2 6" xfId="9669" xr:uid="{00000000-0005-0000-0000-000022310000}"/>
    <cellStyle name="40% - Dekorfärg3 6 2 2 7" xfId="15839" xr:uid="{00000000-0005-0000-0000-000023310000}"/>
    <cellStyle name="40% - Dekorfärg3 6 2 3" xfId="2254" xr:uid="{00000000-0005-0000-0000-000024310000}"/>
    <cellStyle name="40% - Dekorfärg3 6 2 3 2" xfId="3952" xr:uid="{00000000-0005-0000-0000-000025310000}"/>
    <cellStyle name="40% - Dekorfärg3 6 2 3 2 2" xfId="10916" xr:uid="{00000000-0005-0000-0000-000026310000}"/>
    <cellStyle name="40% - Dekorfärg3 6 2 3 3" xfId="5650" xr:uid="{00000000-0005-0000-0000-000027310000}"/>
    <cellStyle name="40% - Dekorfärg3 6 2 3 3 2" xfId="12614" xr:uid="{00000000-0005-0000-0000-000028310000}"/>
    <cellStyle name="40% - Dekorfärg3 6 2 3 4" xfId="7348" xr:uid="{00000000-0005-0000-0000-000029310000}"/>
    <cellStyle name="40% - Dekorfärg3 6 2 3 4 2" xfId="14312" xr:uid="{00000000-0005-0000-0000-00002A310000}"/>
    <cellStyle name="40% - Dekorfärg3 6 2 3 5" xfId="9218" xr:uid="{00000000-0005-0000-0000-00002B310000}"/>
    <cellStyle name="40% - Dekorfärg3 6 2 3 6" xfId="17100" xr:uid="{00000000-0005-0000-0000-00002C310000}"/>
    <cellStyle name="40% - Dekorfärg3 6 2 4" xfId="3329" xr:uid="{00000000-0005-0000-0000-00002D310000}"/>
    <cellStyle name="40% - Dekorfärg3 6 2 4 2" xfId="10293" xr:uid="{00000000-0005-0000-0000-00002E310000}"/>
    <cellStyle name="40% - Dekorfärg3 6 2 4 3" xfId="18175" xr:uid="{00000000-0005-0000-0000-00002F310000}"/>
    <cellStyle name="40% - Dekorfärg3 6 2 5" xfId="5027" xr:uid="{00000000-0005-0000-0000-000030310000}"/>
    <cellStyle name="40% - Dekorfärg3 6 2 5 2" xfId="11991" xr:uid="{00000000-0005-0000-0000-000031310000}"/>
    <cellStyle name="40% - Dekorfärg3 6 2 5 3" xfId="16477" xr:uid="{00000000-0005-0000-0000-000032310000}"/>
    <cellStyle name="40% - Dekorfärg3 6 2 6" xfId="6725" xr:uid="{00000000-0005-0000-0000-000033310000}"/>
    <cellStyle name="40% - Dekorfärg3 6 2 6 2" xfId="13689" xr:uid="{00000000-0005-0000-0000-000034310000}"/>
    <cellStyle name="40% - Dekorfärg3 6 2 7" xfId="1630" xr:uid="{00000000-0005-0000-0000-000035310000}"/>
    <cellStyle name="40% - Dekorfärg3 6 2 8" xfId="8595" xr:uid="{00000000-0005-0000-0000-000036310000}"/>
    <cellStyle name="40% - Dekorfärg3 6 2 9" xfId="15388" xr:uid="{00000000-0005-0000-0000-000037310000}"/>
    <cellStyle name="40% - Dekorfärg3 6 3" xfId="1006" xr:uid="{00000000-0005-0000-0000-000038310000}"/>
    <cellStyle name="40% - Dekorfärg3 6 3 2" xfId="2877" xr:uid="{00000000-0005-0000-0000-000039310000}"/>
    <cellStyle name="40% - Dekorfärg3 6 3 2 2" xfId="4575" xr:uid="{00000000-0005-0000-0000-00003A310000}"/>
    <cellStyle name="40% - Dekorfärg3 6 3 2 2 2" xfId="11539" xr:uid="{00000000-0005-0000-0000-00003B310000}"/>
    <cellStyle name="40% - Dekorfärg3 6 3 2 3" xfId="6273" xr:uid="{00000000-0005-0000-0000-00003C310000}"/>
    <cellStyle name="40% - Dekorfärg3 6 3 2 3 2" xfId="13237" xr:uid="{00000000-0005-0000-0000-00003D310000}"/>
    <cellStyle name="40% - Dekorfärg3 6 3 2 4" xfId="7971" xr:uid="{00000000-0005-0000-0000-00003E310000}"/>
    <cellStyle name="40% - Dekorfärg3 6 3 2 4 2" xfId="14935" xr:uid="{00000000-0005-0000-0000-00003F310000}"/>
    <cellStyle name="40% - Dekorfärg3 6 3 2 5" xfId="9841" xr:uid="{00000000-0005-0000-0000-000040310000}"/>
    <cellStyle name="40% - Dekorfärg3 6 3 2 6" xfId="17723" xr:uid="{00000000-0005-0000-0000-000041310000}"/>
    <cellStyle name="40% - Dekorfärg3 6 3 3" xfId="3501" xr:uid="{00000000-0005-0000-0000-000042310000}"/>
    <cellStyle name="40% - Dekorfärg3 6 3 3 2" xfId="10465" xr:uid="{00000000-0005-0000-0000-000043310000}"/>
    <cellStyle name="40% - Dekorfärg3 6 3 3 3" xfId="18798" xr:uid="{00000000-0005-0000-0000-000044310000}"/>
    <cellStyle name="40% - Dekorfärg3 6 3 4" xfId="5199" xr:uid="{00000000-0005-0000-0000-000045310000}"/>
    <cellStyle name="40% - Dekorfärg3 6 3 4 2" xfId="12163" xr:uid="{00000000-0005-0000-0000-000046310000}"/>
    <cellStyle name="40% - Dekorfärg3 6 3 4 3" xfId="16649" xr:uid="{00000000-0005-0000-0000-000047310000}"/>
    <cellStyle name="40% - Dekorfärg3 6 3 5" xfId="6897" xr:uid="{00000000-0005-0000-0000-000048310000}"/>
    <cellStyle name="40% - Dekorfärg3 6 3 5 2" xfId="13861" xr:uid="{00000000-0005-0000-0000-000049310000}"/>
    <cellStyle name="40% - Dekorfärg3 6 3 6" xfId="1802" xr:uid="{00000000-0005-0000-0000-00004A310000}"/>
    <cellStyle name="40% - Dekorfärg3 6 3 7" xfId="8767" xr:uid="{00000000-0005-0000-0000-00004B310000}"/>
    <cellStyle name="40% - Dekorfärg3 6 3 8" xfId="16011" xr:uid="{00000000-0005-0000-0000-00004C310000}"/>
    <cellStyle name="40% - Dekorfärg3 6 4" xfId="610" xr:uid="{00000000-0005-0000-0000-00004D310000}"/>
    <cellStyle name="40% - Dekorfärg3 6 4 2" xfId="4179" xr:uid="{00000000-0005-0000-0000-00004E310000}"/>
    <cellStyle name="40% - Dekorfärg3 6 4 2 2" xfId="11143" xr:uid="{00000000-0005-0000-0000-00004F310000}"/>
    <cellStyle name="40% - Dekorfärg3 6 4 2 3" xfId="18402" xr:uid="{00000000-0005-0000-0000-000050310000}"/>
    <cellStyle name="40% - Dekorfärg3 6 4 3" xfId="5877" xr:uid="{00000000-0005-0000-0000-000051310000}"/>
    <cellStyle name="40% - Dekorfärg3 6 4 3 2" xfId="12841" xr:uid="{00000000-0005-0000-0000-000052310000}"/>
    <cellStyle name="40% - Dekorfärg3 6 4 3 3" xfId="17327" xr:uid="{00000000-0005-0000-0000-000053310000}"/>
    <cellStyle name="40% - Dekorfärg3 6 4 4" xfId="7575" xr:uid="{00000000-0005-0000-0000-000054310000}"/>
    <cellStyle name="40% - Dekorfärg3 6 4 4 2" xfId="14539" xr:uid="{00000000-0005-0000-0000-000055310000}"/>
    <cellStyle name="40% - Dekorfärg3 6 4 5" xfId="2481" xr:uid="{00000000-0005-0000-0000-000056310000}"/>
    <cellStyle name="40% - Dekorfärg3 6 4 6" xfId="9445" xr:uid="{00000000-0005-0000-0000-000057310000}"/>
    <cellStyle name="40% - Dekorfärg3 6 4 7" xfId="15615" xr:uid="{00000000-0005-0000-0000-000058310000}"/>
    <cellStyle name="40% - Dekorfärg3 6 5" xfId="2029" xr:uid="{00000000-0005-0000-0000-000059310000}"/>
    <cellStyle name="40% - Dekorfärg3 6 5 2" xfId="3728" xr:uid="{00000000-0005-0000-0000-00005A310000}"/>
    <cellStyle name="40% - Dekorfärg3 6 5 2 2" xfId="10692" xr:uid="{00000000-0005-0000-0000-00005B310000}"/>
    <cellStyle name="40% - Dekorfärg3 6 5 3" xfId="5426" xr:uid="{00000000-0005-0000-0000-00005C310000}"/>
    <cellStyle name="40% - Dekorfärg3 6 5 3 2" xfId="12390" xr:uid="{00000000-0005-0000-0000-00005D310000}"/>
    <cellStyle name="40% - Dekorfärg3 6 5 4" xfId="7124" xr:uid="{00000000-0005-0000-0000-00005E310000}"/>
    <cellStyle name="40% - Dekorfärg3 6 5 4 2" xfId="14088" xr:uid="{00000000-0005-0000-0000-00005F310000}"/>
    <cellStyle name="40% - Dekorfärg3 6 5 5" xfId="8994" xr:uid="{00000000-0005-0000-0000-000060310000}"/>
    <cellStyle name="40% - Dekorfärg3 6 5 6" xfId="16876" xr:uid="{00000000-0005-0000-0000-000061310000}"/>
    <cellStyle name="40% - Dekorfärg3 6 6" xfId="1405" xr:uid="{00000000-0005-0000-0000-000062310000}"/>
    <cellStyle name="40% - Dekorfärg3 6 6 2" xfId="8371" xr:uid="{00000000-0005-0000-0000-000063310000}"/>
    <cellStyle name="40% - Dekorfärg3 6 6 3" xfId="17951" xr:uid="{00000000-0005-0000-0000-000064310000}"/>
    <cellStyle name="40% - Dekorfärg3 6 7" xfId="3105" xr:uid="{00000000-0005-0000-0000-000065310000}"/>
    <cellStyle name="40% - Dekorfärg3 6 7 2" xfId="10069" xr:uid="{00000000-0005-0000-0000-000066310000}"/>
    <cellStyle name="40% - Dekorfärg3 6 7 3" xfId="16253" xr:uid="{00000000-0005-0000-0000-000067310000}"/>
    <cellStyle name="40% - Dekorfärg3 6 8" xfId="4803" xr:uid="{00000000-0005-0000-0000-000068310000}"/>
    <cellStyle name="40% - Dekorfärg3 6 8 2" xfId="11767" xr:uid="{00000000-0005-0000-0000-000069310000}"/>
    <cellStyle name="40% - Dekorfärg3 6 9" xfId="6501" xr:uid="{00000000-0005-0000-0000-00006A310000}"/>
    <cellStyle name="40% - Dekorfärg3 6 9 2" xfId="13465" xr:uid="{00000000-0005-0000-0000-00006B310000}"/>
    <cellStyle name="40% - Dekorfärg3 7" xfId="291" xr:uid="{00000000-0005-0000-0000-00006C310000}"/>
    <cellStyle name="40% - Dekorfärg3 7 10" xfId="1258" xr:uid="{00000000-0005-0000-0000-00006D310000}"/>
    <cellStyle name="40% - Dekorfärg3 7 11" xfId="8224" xr:uid="{00000000-0005-0000-0000-00006E310000}"/>
    <cellStyle name="40% - Dekorfärg3 7 12" xfId="15244" xr:uid="{00000000-0005-0000-0000-00006F310000}"/>
    <cellStyle name="40% - Dekorfärg3 7 2" xfId="463" xr:uid="{00000000-0005-0000-0000-000070310000}"/>
    <cellStyle name="40% - Dekorfärg3 7 2 2" xfId="914" xr:uid="{00000000-0005-0000-0000-000071310000}"/>
    <cellStyle name="40% - Dekorfärg3 7 2 2 2" xfId="4483" xr:uid="{00000000-0005-0000-0000-000072310000}"/>
    <cellStyle name="40% - Dekorfärg3 7 2 2 2 2" xfId="11447" xr:uid="{00000000-0005-0000-0000-000073310000}"/>
    <cellStyle name="40% - Dekorfärg3 7 2 2 2 3" xfId="18706" xr:uid="{00000000-0005-0000-0000-000074310000}"/>
    <cellStyle name="40% - Dekorfärg3 7 2 2 3" xfId="6181" xr:uid="{00000000-0005-0000-0000-000075310000}"/>
    <cellStyle name="40% - Dekorfärg3 7 2 2 3 2" xfId="13145" xr:uid="{00000000-0005-0000-0000-000076310000}"/>
    <cellStyle name="40% - Dekorfärg3 7 2 2 3 3" xfId="17631" xr:uid="{00000000-0005-0000-0000-000077310000}"/>
    <cellStyle name="40% - Dekorfärg3 7 2 2 4" xfId="7879" xr:uid="{00000000-0005-0000-0000-000078310000}"/>
    <cellStyle name="40% - Dekorfärg3 7 2 2 4 2" xfId="14843" xr:uid="{00000000-0005-0000-0000-000079310000}"/>
    <cellStyle name="40% - Dekorfärg3 7 2 2 5" xfId="2785" xr:uid="{00000000-0005-0000-0000-00007A310000}"/>
    <cellStyle name="40% - Dekorfärg3 7 2 2 6" xfId="9749" xr:uid="{00000000-0005-0000-0000-00007B310000}"/>
    <cellStyle name="40% - Dekorfärg3 7 2 2 7" xfId="15919" xr:uid="{00000000-0005-0000-0000-00007C310000}"/>
    <cellStyle name="40% - Dekorfärg3 7 2 3" xfId="2334" xr:uid="{00000000-0005-0000-0000-00007D310000}"/>
    <cellStyle name="40% - Dekorfärg3 7 2 3 2" xfId="4032" xr:uid="{00000000-0005-0000-0000-00007E310000}"/>
    <cellStyle name="40% - Dekorfärg3 7 2 3 2 2" xfId="10996" xr:uid="{00000000-0005-0000-0000-00007F310000}"/>
    <cellStyle name="40% - Dekorfärg3 7 2 3 3" xfId="5730" xr:uid="{00000000-0005-0000-0000-000080310000}"/>
    <cellStyle name="40% - Dekorfärg3 7 2 3 3 2" xfId="12694" xr:uid="{00000000-0005-0000-0000-000081310000}"/>
    <cellStyle name="40% - Dekorfärg3 7 2 3 4" xfId="7428" xr:uid="{00000000-0005-0000-0000-000082310000}"/>
    <cellStyle name="40% - Dekorfärg3 7 2 3 4 2" xfId="14392" xr:uid="{00000000-0005-0000-0000-000083310000}"/>
    <cellStyle name="40% - Dekorfärg3 7 2 3 5" xfId="9298" xr:uid="{00000000-0005-0000-0000-000084310000}"/>
    <cellStyle name="40% - Dekorfärg3 7 2 3 6" xfId="17180" xr:uid="{00000000-0005-0000-0000-000085310000}"/>
    <cellStyle name="40% - Dekorfärg3 7 2 4" xfId="3409" xr:uid="{00000000-0005-0000-0000-000086310000}"/>
    <cellStyle name="40% - Dekorfärg3 7 2 4 2" xfId="10373" xr:uid="{00000000-0005-0000-0000-000087310000}"/>
    <cellStyle name="40% - Dekorfärg3 7 2 4 3" xfId="18255" xr:uid="{00000000-0005-0000-0000-000088310000}"/>
    <cellStyle name="40% - Dekorfärg3 7 2 5" xfId="5107" xr:uid="{00000000-0005-0000-0000-000089310000}"/>
    <cellStyle name="40% - Dekorfärg3 7 2 5 2" xfId="12071" xr:uid="{00000000-0005-0000-0000-00008A310000}"/>
    <cellStyle name="40% - Dekorfärg3 7 2 5 3" xfId="16557" xr:uid="{00000000-0005-0000-0000-00008B310000}"/>
    <cellStyle name="40% - Dekorfärg3 7 2 6" xfId="6805" xr:uid="{00000000-0005-0000-0000-00008C310000}"/>
    <cellStyle name="40% - Dekorfärg3 7 2 6 2" xfId="13769" xr:uid="{00000000-0005-0000-0000-00008D310000}"/>
    <cellStyle name="40% - Dekorfärg3 7 2 7" xfId="1710" xr:uid="{00000000-0005-0000-0000-00008E310000}"/>
    <cellStyle name="40% - Dekorfärg3 7 2 8" xfId="8675" xr:uid="{00000000-0005-0000-0000-00008F310000}"/>
    <cellStyle name="40% - Dekorfärg3 7 2 9" xfId="15468" xr:uid="{00000000-0005-0000-0000-000090310000}"/>
    <cellStyle name="40% - Dekorfärg3 7 3" xfId="1086" xr:uid="{00000000-0005-0000-0000-000091310000}"/>
    <cellStyle name="40% - Dekorfärg3 7 3 2" xfId="2957" xr:uid="{00000000-0005-0000-0000-000092310000}"/>
    <cellStyle name="40% - Dekorfärg3 7 3 2 2" xfId="4655" xr:uid="{00000000-0005-0000-0000-000093310000}"/>
    <cellStyle name="40% - Dekorfärg3 7 3 2 2 2" xfId="11619" xr:uid="{00000000-0005-0000-0000-000094310000}"/>
    <cellStyle name="40% - Dekorfärg3 7 3 2 3" xfId="6353" xr:uid="{00000000-0005-0000-0000-000095310000}"/>
    <cellStyle name="40% - Dekorfärg3 7 3 2 3 2" xfId="13317" xr:uid="{00000000-0005-0000-0000-000096310000}"/>
    <cellStyle name="40% - Dekorfärg3 7 3 2 4" xfId="8051" xr:uid="{00000000-0005-0000-0000-000097310000}"/>
    <cellStyle name="40% - Dekorfärg3 7 3 2 4 2" xfId="15015" xr:uid="{00000000-0005-0000-0000-000098310000}"/>
    <cellStyle name="40% - Dekorfärg3 7 3 2 5" xfId="9921" xr:uid="{00000000-0005-0000-0000-000099310000}"/>
    <cellStyle name="40% - Dekorfärg3 7 3 2 6" xfId="17803" xr:uid="{00000000-0005-0000-0000-00009A310000}"/>
    <cellStyle name="40% - Dekorfärg3 7 3 3" xfId="3581" xr:uid="{00000000-0005-0000-0000-00009B310000}"/>
    <cellStyle name="40% - Dekorfärg3 7 3 3 2" xfId="10545" xr:uid="{00000000-0005-0000-0000-00009C310000}"/>
    <cellStyle name="40% - Dekorfärg3 7 3 3 3" xfId="18878" xr:uid="{00000000-0005-0000-0000-00009D310000}"/>
    <cellStyle name="40% - Dekorfärg3 7 3 4" xfId="5279" xr:uid="{00000000-0005-0000-0000-00009E310000}"/>
    <cellStyle name="40% - Dekorfärg3 7 3 4 2" xfId="12243" xr:uid="{00000000-0005-0000-0000-00009F310000}"/>
    <cellStyle name="40% - Dekorfärg3 7 3 4 3" xfId="16729" xr:uid="{00000000-0005-0000-0000-0000A0310000}"/>
    <cellStyle name="40% - Dekorfärg3 7 3 5" xfId="6977" xr:uid="{00000000-0005-0000-0000-0000A1310000}"/>
    <cellStyle name="40% - Dekorfärg3 7 3 5 2" xfId="13941" xr:uid="{00000000-0005-0000-0000-0000A2310000}"/>
    <cellStyle name="40% - Dekorfärg3 7 3 6" xfId="1882" xr:uid="{00000000-0005-0000-0000-0000A3310000}"/>
    <cellStyle name="40% - Dekorfärg3 7 3 7" xfId="8847" xr:uid="{00000000-0005-0000-0000-0000A4310000}"/>
    <cellStyle name="40% - Dekorfärg3 7 3 8" xfId="16091" xr:uid="{00000000-0005-0000-0000-0000A5310000}"/>
    <cellStyle name="40% - Dekorfärg3 7 4" xfId="690" xr:uid="{00000000-0005-0000-0000-0000A6310000}"/>
    <cellStyle name="40% - Dekorfärg3 7 4 2" xfId="4259" xr:uid="{00000000-0005-0000-0000-0000A7310000}"/>
    <cellStyle name="40% - Dekorfärg3 7 4 2 2" xfId="11223" xr:uid="{00000000-0005-0000-0000-0000A8310000}"/>
    <cellStyle name="40% - Dekorfärg3 7 4 2 3" xfId="18482" xr:uid="{00000000-0005-0000-0000-0000A9310000}"/>
    <cellStyle name="40% - Dekorfärg3 7 4 3" xfId="5957" xr:uid="{00000000-0005-0000-0000-0000AA310000}"/>
    <cellStyle name="40% - Dekorfärg3 7 4 3 2" xfId="12921" xr:uid="{00000000-0005-0000-0000-0000AB310000}"/>
    <cellStyle name="40% - Dekorfärg3 7 4 3 3" xfId="17407" xr:uid="{00000000-0005-0000-0000-0000AC310000}"/>
    <cellStyle name="40% - Dekorfärg3 7 4 4" xfId="7655" xr:uid="{00000000-0005-0000-0000-0000AD310000}"/>
    <cellStyle name="40% - Dekorfärg3 7 4 4 2" xfId="14619" xr:uid="{00000000-0005-0000-0000-0000AE310000}"/>
    <cellStyle name="40% - Dekorfärg3 7 4 5" xfId="2561" xr:uid="{00000000-0005-0000-0000-0000AF310000}"/>
    <cellStyle name="40% - Dekorfärg3 7 4 6" xfId="9525" xr:uid="{00000000-0005-0000-0000-0000B0310000}"/>
    <cellStyle name="40% - Dekorfärg3 7 4 7" xfId="15695" xr:uid="{00000000-0005-0000-0000-0000B1310000}"/>
    <cellStyle name="40% - Dekorfärg3 7 5" xfId="2109" xr:uid="{00000000-0005-0000-0000-0000B2310000}"/>
    <cellStyle name="40% - Dekorfärg3 7 5 2" xfId="3808" xr:uid="{00000000-0005-0000-0000-0000B3310000}"/>
    <cellStyle name="40% - Dekorfärg3 7 5 2 2" xfId="10772" xr:uid="{00000000-0005-0000-0000-0000B4310000}"/>
    <cellStyle name="40% - Dekorfärg3 7 5 3" xfId="5506" xr:uid="{00000000-0005-0000-0000-0000B5310000}"/>
    <cellStyle name="40% - Dekorfärg3 7 5 3 2" xfId="12470" xr:uid="{00000000-0005-0000-0000-0000B6310000}"/>
    <cellStyle name="40% - Dekorfärg3 7 5 4" xfId="7204" xr:uid="{00000000-0005-0000-0000-0000B7310000}"/>
    <cellStyle name="40% - Dekorfärg3 7 5 4 2" xfId="14168" xr:uid="{00000000-0005-0000-0000-0000B8310000}"/>
    <cellStyle name="40% - Dekorfärg3 7 5 5" xfId="9074" xr:uid="{00000000-0005-0000-0000-0000B9310000}"/>
    <cellStyle name="40% - Dekorfärg3 7 5 6" xfId="16956" xr:uid="{00000000-0005-0000-0000-0000BA310000}"/>
    <cellStyle name="40% - Dekorfärg3 7 6" xfId="1485" xr:uid="{00000000-0005-0000-0000-0000BB310000}"/>
    <cellStyle name="40% - Dekorfärg3 7 6 2" xfId="8451" xr:uid="{00000000-0005-0000-0000-0000BC310000}"/>
    <cellStyle name="40% - Dekorfärg3 7 6 3" xfId="18031" xr:uid="{00000000-0005-0000-0000-0000BD310000}"/>
    <cellStyle name="40% - Dekorfärg3 7 7" xfId="3185" xr:uid="{00000000-0005-0000-0000-0000BE310000}"/>
    <cellStyle name="40% - Dekorfärg3 7 7 2" xfId="10149" xr:uid="{00000000-0005-0000-0000-0000BF310000}"/>
    <cellStyle name="40% - Dekorfärg3 7 7 3" xfId="16333" xr:uid="{00000000-0005-0000-0000-0000C0310000}"/>
    <cellStyle name="40% - Dekorfärg3 7 8" xfId="4883" xr:uid="{00000000-0005-0000-0000-0000C1310000}"/>
    <cellStyle name="40% - Dekorfärg3 7 8 2" xfId="11847" xr:uid="{00000000-0005-0000-0000-0000C2310000}"/>
    <cellStyle name="40% - Dekorfärg3 7 9" xfId="6581" xr:uid="{00000000-0005-0000-0000-0000C3310000}"/>
    <cellStyle name="40% - Dekorfärg3 7 9 2" xfId="13545" xr:uid="{00000000-0005-0000-0000-0000C4310000}"/>
    <cellStyle name="40% - Dekorfärg3 8" xfId="144" xr:uid="{00000000-0005-0000-0000-0000C5310000}"/>
    <cellStyle name="40% - Dekorfärg3 8 2" xfId="543" xr:uid="{00000000-0005-0000-0000-0000C6310000}"/>
    <cellStyle name="40% - Dekorfärg3 8 2 2" xfId="4112" xr:uid="{00000000-0005-0000-0000-0000C7310000}"/>
    <cellStyle name="40% - Dekorfärg3 8 2 2 2" xfId="11076" xr:uid="{00000000-0005-0000-0000-0000C8310000}"/>
    <cellStyle name="40% - Dekorfärg3 8 2 2 3" xfId="18335" xr:uid="{00000000-0005-0000-0000-0000C9310000}"/>
    <cellStyle name="40% - Dekorfärg3 8 2 3" xfId="5810" xr:uid="{00000000-0005-0000-0000-0000CA310000}"/>
    <cellStyle name="40% - Dekorfärg3 8 2 3 2" xfId="12774" xr:uid="{00000000-0005-0000-0000-0000CB310000}"/>
    <cellStyle name="40% - Dekorfärg3 8 2 3 3" xfId="17260" xr:uid="{00000000-0005-0000-0000-0000CC310000}"/>
    <cellStyle name="40% - Dekorfärg3 8 2 4" xfId="7508" xr:uid="{00000000-0005-0000-0000-0000CD310000}"/>
    <cellStyle name="40% - Dekorfärg3 8 2 4 2" xfId="14472" xr:uid="{00000000-0005-0000-0000-0000CE310000}"/>
    <cellStyle name="40% - Dekorfärg3 8 2 5" xfId="2414" xr:uid="{00000000-0005-0000-0000-0000CF310000}"/>
    <cellStyle name="40% - Dekorfärg3 8 2 6" xfId="9378" xr:uid="{00000000-0005-0000-0000-0000D0310000}"/>
    <cellStyle name="40% - Dekorfärg3 8 2 7" xfId="15548" xr:uid="{00000000-0005-0000-0000-0000D1310000}"/>
    <cellStyle name="40% - Dekorfärg3 8 3" xfId="1962" xr:uid="{00000000-0005-0000-0000-0000D2310000}"/>
    <cellStyle name="40% - Dekorfärg3 8 3 2" xfId="3661" xr:uid="{00000000-0005-0000-0000-0000D3310000}"/>
    <cellStyle name="40% - Dekorfärg3 8 3 2 2" xfId="10625" xr:uid="{00000000-0005-0000-0000-0000D4310000}"/>
    <cellStyle name="40% - Dekorfärg3 8 3 3" xfId="5359" xr:uid="{00000000-0005-0000-0000-0000D5310000}"/>
    <cellStyle name="40% - Dekorfärg3 8 3 3 2" xfId="12323" xr:uid="{00000000-0005-0000-0000-0000D6310000}"/>
    <cellStyle name="40% - Dekorfärg3 8 3 4" xfId="7057" xr:uid="{00000000-0005-0000-0000-0000D7310000}"/>
    <cellStyle name="40% - Dekorfärg3 8 3 4 2" xfId="14021" xr:uid="{00000000-0005-0000-0000-0000D8310000}"/>
    <cellStyle name="40% - Dekorfärg3 8 3 5" xfId="8927" xr:uid="{00000000-0005-0000-0000-0000D9310000}"/>
    <cellStyle name="40% - Dekorfärg3 8 3 6" xfId="16809" xr:uid="{00000000-0005-0000-0000-0000DA310000}"/>
    <cellStyle name="40% - Dekorfärg3 8 4" xfId="3038" xr:uid="{00000000-0005-0000-0000-0000DB310000}"/>
    <cellStyle name="40% - Dekorfärg3 8 4 2" xfId="10002" xr:uid="{00000000-0005-0000-0000-0000DC310000}"/>
    <cellStyle name="40% - Dekorfärg3 8 4 3" xfId="17884" xr:uid="{00000000-0005-0000-0000-0000DD310000}"/>
    <cellStyle name="40% - Dekorfärg3 8 5" xfId="4736" xr:uid="{00000000-0005-0000-0000-0000DE310000}"/>
    <cellStyle name="40% - Dekorfärg3 8 5 2" xfId="11700" xr:uid="{00000000-0005-0000-0000-0000DF310000}"/>
    <cellStyle name="40% - Dekorfärg3 8 5 3" xfId="16186" xr:uid="{00000000-0005-0000-0000-0000E0310000}"/>
    <cellStyle name="40% - Dekorfärg3 8 6" xfId="6434" xr:uid="{00000000-0005-0000-0000-0000E1310000}"/>
    <cellStyle name="40% - Dekorfärg3 8 6 2" xfId="13398" xr:uid="{00000000-0005-0000-0000-0000E2310000}"/>
    <cellStyle name="40% - Dekorfärg3 8 7" xfId="1338" xr:uid="{00000000-0005-0000-0000-0000E3310000}"/>
    <cellStyle name="40% - Dekorfärg3 8 8" xfId="8304" xr:uid="{00000000-0005-0000-0000-0000E4310000}"/>
    <cellStyle name="40% - Dekorfärg3 8 9" xfId="15097" xr:uid="{00000000-0005-0000-0000-0000E5310000}"/>
    <cellStyle name="40% - Dekorfärg3 9" xfId="317" xr:uid="{00000000-0005-0000-0000-0000E6310000}"/>
    <cellStyle name="40% - Dekorfärg3 9 2" xfId="768" xr:uid="{00000000-0005-0000-0000-0000E7310000}"/>
    <cellStyle name="40% - Dekorfärg3 9 2 2" xfId="4337" xr:uid="{00000000-0005-0000-0000-0000E8310000}"/>
    <cellStyle name="40% - Dekorfärg3 9 2 2 2" xfId="11301" xr:uid="{00000000-0005-0000-0000-0000E9310000}"/>
    <cellStyle name="40% - Dekorfärg3 9 2 2 3" xfId="18560" xr:uid="{00000000-0005-0000-0000-0000EA310000}"/>
    <cellStyle name="40% - Dekorfärg3 9 2 3" xfId="6035" xr:uid="{00000000-0005-0000-0000-0000EB310000}"/>
    <cellStyle name="40% - Dekorfärg3 9 2 3 2" xfId="12999" xr:uid="{00000000-0005-0000-0000-0000EC310000}"/>
    <cellStyle name="40% - Dekorfärg3 9 2 3 3" xfId="17485" xr:uid="{00000000-0005-0000-0000-0000ED310000}"/>
    <cellStyle name="40% - Dekorfärg3 9 2 4" xfId="7733" xr:uid="{00000000-0005-0000-0000-0000EE310000}"/>
    <cellStyle name="40% - Dekorfärg3 9 2 4 2" xfId="14697" xr:uid="{00000000-0005-0000-0000-0000EF310000}"/>
    <cellStyle name="40% - Dekorfärg3 9 2 5" xfId="2639" xr:uid="{00000000-0005-0000-0000-0000F0310000}"/>
    <cellStyle name="40% - Dekorfärg3 9 2 6" xfId="9603" xr:uid="{00000000-0005-0000-0000-0000F1310000}"/>
    <cellStyle name="40% - Dekorfärg3 9 2 7" xfId="15773" xr:uid="{00000000-0005-0000-0000-0000F2310000}"/>
    <cellStyle name="40% - Dekorfärg3 9 3" xfId="2188" xr:uid="{00000000-0005-0000-0000-0000F3310000}"/>
    <cellStyle name="40% - Dekorfärg3 9 3 2" xfId="3886" xr:uid="{00000000-0005-0000-0000-0000F4310000}"/>
    <cellStyle name="40% - Dekorfärg3 9 3 2 2" xfId="10850" xr:uid="{00000000-0005-0000-0000-0000F5310000}"/>
    <cellStyle name="40% - Dekorfärg3 9 3 3" xfId="5584" xr:uid="{00000000-0005-0000-0000-0000F6310000}"/>
    <cellStyle name="40% - Dekorfärg3 9 3 3 2" xfId="12548" xr:uid="{00000000-0005-0000-0000-0000F7310000}"/>
    <cellStyle name="40% - Dekorfärg3 9 3 4" xfId="7282" xr:uid="{00000000-0005-0000-0000-0000F8310000}"/>
    <cellStyle name="40% - Dekorfärg3 9 3 4 2" xfId="14246" xr:uid="{00000000-0005-0000-0000-0000F9310000}"/>
    <cellStyle name="40% - Dekorfärg3 9 3 5" xfId="9152" xr:uid="{00000000-0005-0000-0000-0000FA310000}"/>
    <cellStyle name="40% - Dekorfärg3 9 3 6" xfId="17034" xr:uid="{00000000-0005-0000-0000-0000FB310000}"/>
    <cellStyle name="40% - Dekorfärg3 9 4" xfId="3263" xr:uid="{00000000-0005-0000-0000-0000FC310000}"/>
    <cellStyle name="40% - Dekorfärg3 9 4 2" xfId="10227" xr:uid="{00000000-0005-0000-0000-0000FD310000}"/>
    <cellStyle name="40% - Dekorfärg3 9 4 3" xfId="18109" xr:uid="{00000000-0005-0000-0000-0000FE310000}"/>
    <cellStyle name="40% - Dekorfärg3 9 5" xfId="4961" xr:uid="{00000000-0005-0000-0000-0000FF310000}"/>
    <cellStyle name="40% - Dekorfärg3 9 5 2" xfId="11925" xr:uid="{00000000-0005-0000-0000-000000320000}"/>
    <cellStyle name="40% - Dekorfärg3 9 5 3" xfId="16411" xr:uid="{00000000-0005-0000-0000-000001320000}"/>
    <cellStyle name="40% - Dekorfärg3 9 6" xfId="6659" xr:uid="{00000000-0005-0000-0000-000002320000}"/>
    <cellStyle name="40% - Dekorfärg3 9 6 2" xfId="13623" xr:uid="{00000000-0005-0000-0000-000003320000}"/>
    <cellStyle name="40% - Dekorfärg3 9 7" xfId="1564" xr:uid="{00000000-0005-0000-0000-000004320000}"/>
    <cellStyle name="40% - Dekorfärg3 9 8" xfId="8529" xr:uid="{00000000-0005-0000-0000-000005320000}"/>
    <cellStyle name="40% - Dekorfärg3 9 9" xfId="15322" xr:uid="{00000000-0005-0000-0000-000006320000}"/>
    <cellStyle name="40% - Dekorfärg4 10" xfId="942" xr:uid="{00000000-0005-0000-0000-000008320000}"/>
    <cellStyle name="40% - Dekorfärg4 10 2" xfId="2813" xr:uid="{00000000-0005-0000-0000-000009320000}"/>
    <cellStyle name="40% - Dekorfärg4 10 2 2" xfId="4511" xr:uid="{00000000-0005-0000-0000-00000A320000}"/>
    <cellStyle name="40% - Dekorfärg4 10 2 2 2" xfId="11475" xr:uid="{00000000-0005-0000-0000-00000B320000}"/>
    <cellStyle name="40% - Dekorfärg4 10 2 3" xfId="6209" xr:uid="{00000000-0005-0000-0000-00000C320000}"/>
    <cellStyle name="40% - Dekorfärg4 10 2 3 2" xfId="13173" xr:uid="{00000000-0005-0000-0000-00000D320000}"/>
    <cellStyle name="40% - Dekorfärg4 10 2 4" xfId="7907" xr:uid="{00000000-0005-0000-0000-00000E320000}"/>
    <cellStyle name="40% - Dekorfärg4 10 2 4 2" xfId="14871" xr:uid="{00000000-0005-0000-0000-00000F320000}"/>
    <cellStyle name="40% - Dekorfärg4 10 2 5" xfId="9777" xr:uid="{00000000-0005-0000-0000-000010320000}"/>
    <cellStyle name="40% - Dekorfärg4 10 2 6" xfId="17659" xr:uid="{00000000-0005-0000-0000-000011320000}"/>
    <cellStyle name="40% - Dekorfärg4 10 3" xfId="3437" xr:uid="{00000000-0005-0000-0000-000012320000}"/>
    <cellStyle name="40% - Dekorfärg4 10 3 2" xfId="10401" xr:uid="{00000000-0005-0000-0000-000013320000}"/>
    <cellStyle name="40% - Dekorfärg4 10 3 3" xfId="18734" xr:uid="{00000000-0005-0000-0000-000014320000}"/>
    <cellStyle name="40% - Dekorfärg4 10 4" xfId="5135" xr:uid="{00000000-0005-0000-0000-000015320000}"/>
    <cellStyle name="40% - Dekorfärg4 10 4 2" xfId="12099" xr:uid="{00000000-0005-0000-0000-000016320000}"/>
    <cellStyle name="40% - Dekorfärg4 10 4 3" xfId="16585" xr:uid="{00000000-0005-0000-0000-000017320000}"/>
    <cellStyle name="40% - Dekorfärg4 10 5" xfId="6833" xr:uid="{00000000-0005-0000-0000-000018320000}"/>
    <cellStyle name="40% - Dekorfärg4 10 5 2" xfId="13797" xr:uid="{00000000-0005-0000-0000-000019320000}"/>
    <cellStyle name="40% - Dekorfärg4 10 6" xfId="1738" xr:uid="{00000000-0005-0000-0000-00001A320000}"/>
    <cellStyle name="40% - Dekorfärg4 10 7" xfId="8703" xr:uid="{00000000-0005-0000-0000-00001B320000}"/>
    <cellStyle name="40% - Dekorfärg4 10 8" xfId="15947" xr:uid="{00000000-0005-0000-0000-00001C320000}"/>
    <cellStyle name="40% - Dekorfärg4 11" xfId="491" xr:uid="{00000000-0005-0000-0000-00001D320000}"/>
    <cellStyle name="40% - Dekorfärg4 11 2" xfId="4060" xr:uid="{00000000-0005-0000-0000-00001E320000}"/>
    <cellStyle name="40% - Dekorfärg4 11 2 2" xfId="11024" xr:uid="{00000000-0005-0000-0000-00001F320000}"/>
    <cellStyle name="40% - Dekorfärg4 11 2 3" xfId="18283" xr:uid="{00000000-0005-0000-0000-000020320000}"/>
    <cellStyle name="40% - Dekorfärg4 11 3" xfId="5758" xr:uid="{00000000-0005-0000-0000-000021320000}"/>
    <cellStyle name="40% - Dekorfärg4 11 3 2" xfId="12722" xr:uid="{00000000-0005-0000-0000-000022320000}"/>
    <cellStyle name="40% - Dekorfärg4 11 3 3" xfId="17208" xr:uid="{00000000-0005-0000-0000-000023320000}"/>
    <cellStyle name="40% - Dekorfärg4 11 4" xfId="7456" xr:uid="{00000000-0005-0000-0000-000024320000}"/>
    <cellStyle name="40% - Dekorfärg4 11 4 2" xfId="14420" xr:uid="{00000000-0005-0000-0000-000025320000}"/>
    <cellStyle name="40% - Dekorfärg4 11 5" xfId="2362" xr:uid="{00000000-0005-0000-0000-000026320000}"/>
    <cellStyle name="40% - Dekorfärg4 11 6" xfId="9326" xr:uid="{00000000-0005-0000-0000-000027320000}"/>
    <cellStyle name="40% - Dekorfärg4 11 7" xfId="15496" xr:uid="{00000000-0005-0000-0000-000028320000}"/>
    <cellStyle name="40% - Dekorfärg4 12" xfId="1910" xr:uid="{00000000-0005-0000-0000-000029320000}"/>
    <cellStyle name="40% - Dekorfärg4 12 2" xfId="3609" xr:uid="{00000000-0005-0000-0000-00002A320000}"/>
    <cellStyle name="40% - Dekorfärg4 12 2 2" xfId="10573" xr:uid="{00000000-0005-0000-0000-00002B320000}"/>
    <cellStyle name="40% - Dekorfärg4 12 2 3" xfId="18908" xr:uid="{00000000-0005-0000-0000-00002C320000}"/>
    <cellStyle name="40% - Dekorfärg4 12 3" xfId="5307" xr:uid="{00000000-0005-0000-0000-00002D320000}"/>
    <cellStyle name="40% - Dekorfärg4 12 3 2" xfId="12271" xr:uid="{00000000-0005-0000-0000-00002E320000}"/>
    <cellStyle name="40% - Dekorfärg4 12 3 3" xfId="16757" xr:uid="{00000000-0005-0000-0000-00002F320000}"/>
    <cellStyle name="40% - Dekorfärg4 12 4" xfId="7005" xr:uid="{00000000-0005-0000-0000-000030320000}"/>
    <cellStyle name="40% - Dekorfärg4 12 4 2" xfId="13969" xr:uid="{00000000-0005-0000-0000-000031320000}"/>
    <cellStyle name="40% - Dekorfärg4 12 5" xfId="8875" xr:uid="{00000000-0005-0000-0000-000032320000}"/>
    <cellStyle name="40% - Dekorfärg4 12 6" xfId="16121" xr:uid="{00000000-0005-0000-0000-000033320000}"/>
    <cellStyle name="40% - Dekorfärg4 13" xfId="1286" xr:uid="{00000000-0005-0000-0000-000034320000}"/>
    <cellStyle name="40% - Dekorfärg4 13 2" xfId="8252" xr:uid="{00000000-0005-0000-0000-000035320000}"/>
    <cellStyle name="40% - Dekorfärg4 13 3" xfId="16134" xr:uid="{00000000-0005-0000-0000-000036320000}"/>
    <cellStyle name="40% - Dekorfärg4 14" xfId="2986" xr:uid="{00000000-0005-0000-0000-000037320000}"/>
    <cellStyle name="40% - Dekorfärg4 14 2" xfId="9950" xr:uid="{00000000-0005-0000-0000-000038320000}"/>
    <cellStyle name="40% - Dekorfärg4 14 3" xfId="17832" xr:uid="{00000000-0005-0000-0000-000039320000}"/>
    <cellStyle name="40% - Dekorfärg4 15" xfId="4684" xr:uid="{00000000-0005-0000-0000-00003A320000}"/>
    <cellStyle name="40% - Dekorfärg4 15 2" xfId="11648" xr:uid="{00000000-0005-0000-0000-00003B320000}"/>
    <cellStyle name="40% - Dekorfärg4 16" xfId="6382" xr:uid="{00000000-0005-0000-0000-00003C320000}"/>
    <cellStyle name="40% - Dekorfärg4 16 2" xfId="13346" xr:uid="{00000000-0005-0000-0000-00003D320000}"/>
    <cellStyle name="40% - Dekorfärg4 17" xfId="1114" xr:uid="{00000000-0005-0000-0000-00003E320000}"/>
    <cellStyle name="40% - Dekorfärg4 18" xfId="8080" xr:uid="{00000000-0005-0000-0000-00003F320000}"/>
    <cellStyle name="40% - Dekorfärg4 19" xfId="15045" xr:uid="{00000000-0005-0000-0000-000040320000}"/>
    <cellStyle name="40% - Dekorfärg4 2" xfId="66" xr:uid="{00000000-0005-0000-0000-000041320000}"/>
    <cellStyle name="40% - Dekorfärg4 2 10" xfId="3014" xr:uid="{00000000-0005-0000-0000-000042320000}"/>
    <cellStyle name="40% - Dekorfärg4 2 10 2" xfId="9978" xr:uid="{00000000-0005-0000-0000-000043320000}"/>
    <cellStyle name="40% - Dekorfärg4 2 10 3" xfId="16162" xr:uid="{00000000-0005-0000-0000-000044320000}"/>
    <cellStyle name="40% - Dekorfärg4 2 11" xfId="4712" xr:uid="{00000000-0005-0000-0000-000045320000}"/>
    <cellStyle name="40% - Dekorfärg4 2 11 2" xfId="11676" xr:uid="{00000000-0005-0000-0000-000046320000}"/>
    <cellStyle name="40% - Dekorfärg4 2 12" xfId="6410" xr:uid="{00000000-0005-0000-0000-000047320000}"/>
    <cellStyle name="40% - Dekorfärg4 2 12 2" xfId="13374" xr:uid="{00000000-0005-0000-0000-000048320000}"/>
    <cellStyle name="40% - Dekorfärg4 2 13" xfId="1142" xr:uid="{00000000-0005-0000-0000-000049320000}"/>
    <cellStyle name="40% - Dekorfärg4 2 14" xfId="8108" xr:uid="{00000000-0005-0000-0000-00004A320000}"/>
    <cellStyle name="40% - Dekorfärg4 2 15" xfId="15073" xr:uid="{00000000-0005-0000-0000-00004B320000}"/>
    <cellStyle name="40% - Dekorfärg4 2 2" xfId="121" xr:uid="{00000000-0005-0000-0000-00004C320000}"/>
    <cellStyle name="40% - Dekorfärg4 2 2 10" xfId="6531" xr:uid="{00000000-0005-0000-0000-00004D320000}"/>
    <cellStyle name="40% - Dekorfärg4 2 2 10 2" xfId="13495" xr:uid="{00000000-0005-0000-0000-00004E320000}"/>
    <cellStyle name="40% - Dekorfärg4 2 2 11" xfId="1208" xr:uid="{00000000-0005-0000-0000-00004F320000}"/>
    <cellStyle name="40% - Dekorfärg4 2 2 12" xfId="8174" xr:uid="{00000000-0005-0000-0000-000050320000}"/>
    <cellStyle name="40% - Dekorfärg4 2 2 13" xfId="15194" xr:uid="{00000000-0005-0000-0000-000051320000}"/>
    <cellStyle name="40% - Dekorfärg4 2 2 2" xfId="241" xr:uid="{00000000-0005-0000-0000-000052320000}"/>
    <cellStyle name="40% - Dekorfärg4 2 2 2 2" xfId="745" xr:uid="{00000000-0005-0000-0000-000053320000}"/>
    <cellStyle name="40% - Dekorfärg4 2 2 2 2 2" xfId="4314" xr:uid="{00000000-0005-0000-0000-000054320000}"/>
    <cellStyle name="40% - Dekorfärg4 2 2 2 2 2 2" xfId="11278" xr:uid="{00000000-0005-0000-0000-000055320000}"/>
    <cellStyle name="40% - Dekorfärg4 2 2 2 2 2 3" xfId="18537" xr:uid="{00000000-0005-0000-0000-000056320000}"/>
    <cellStyle name="40% - Dekorfärg4 2 2 2 2 3" xfId="6012" xr:uid="{00000000-0005-0000-0000-000057320000}"/>
    <cellStyle name="40% - Dekorfärg4 2 2 2 2 3 2" xfId="12976" xr:uid="{00000000-0005-0000-0000-000058320000}"/>
    <cellStyle name="40% - Dekorfärg4 2 2 2 2 3 3" xfId="17462" xr:uid="{00000000-0005-0000-0000-000059320000}"/>
    <cellStyle name="40% - Dekorfärg4 2 2 2 2 4" xfId="7710" xr:uid="{00000000-0005-0000-0000-00005A320000}"/>
    <cellStyle name="40% - Dekorfärg4 2 2 2 2 4 2" xfId="14674" xr:uid="{00000000-0005-0000-0000-00005B320000}"/>
    <cellStyle name="40% - Dekorfärg4 2 2 2 2 5" xfId="2616" xr:uid="{00000000-0005-0000-0000-00005C320000}"/>
    <cellStyle name="40% - Dekorfärg4 2 2 2 2 6" xfId="9580" xr:uid="{00000000-0005-0000-0000-00005D320000}"/>
    <cellStyle name="40% - Dekorfärg4 2 2 2 2 7" xfId="15750" xr:uid="{00000000-0005-0000-0000-00005E320000}"/>
    <cellStyle name="40% - Dekorfärg4 2 2 2 3" xfId="2165" xr:uid="{00000000-0005-0000-0000-00005F320000}"/>
    <cellStyle name="40% - Dekorfärg4 2 2 2 3 2" xfId="3863" xr:uid="{00000000-0005-0000-0000-000060320000}"/>
    <cellStyle name="40% - Dekorfärg4 2 2 2 3 2 2" xfId="10827" xr:uid="{00000000-0005-0000-0000-000061320000}"/>
    <cellStyle name="40% - Dekorfärg4 2 2 2 3 3" xfId="5561" xr:uid="{00000000-0005-0000-0000-000062320000}"/>
    <cellStyle name="40% - Dekorfärg4 2 2 2 3 3 2" xfId="12525" xr:uid="{00000000-0005-0000-0000-000063320000}"/>
    <cellStyle name="40% - Dekorfärg4 2 2 2 3 4" xfId="7259" xr:uid="{00000000-0005-0000-0000-000064320000}"/>
    <cellStyle name="40% - Dekorfärg4 2 2 2 3 4 2" xfId="14223" xr:uid="{00000000-0005-0000-0000-000065320000}"/>
    <cellStyle name="40% - Dekorfärg4 2 2 2 3 5" xfId="9129" xr:uid="{00000000-0005-0000-0000-000066320000}"/>
    <cellStyle name="40% - Dekorfärg4 2 2 2 3 6" xfId="17011" xr:uid="{00000000-0005-0000-0000-000067320000}"/>
    <cellStyle name="40% - Dekorfärg4 2 2 2 4" xfId="3240" xr:uid="{00000000-0005-0000-0000-000068320000}"/>
    <cellStyle name="40% - Dekorfärg4 2 2 2 4 2" xfId="10204" xr:uid="{00000000-0005-0000-0000-000069320000}"/>
    <cellStyle name="40% - Dekorfärg4 2 2 2 4 3" xfId="18086" xr:uid="{00000000-0005-0000-0000-00006A320000}"/>
    <cellStyle name="40% - Dekorfärg4 2 2 2 5" xfId="4938" xr:uid="{00000000-0005-0000-0000-00006B320000}"/>
    <cellStyle name="40% - Dekorfärg4 2 2 2 5 2" xfId="11902" xr:uid="{00000000-0005-0000-0000-00006C320000}"/>
    <cellStyle name="40% - Dekorfärg4 2 2 2 5 3" xfId="16388" xr:uid="{00000000-0005-0000-0000-00006D320000}"/>
    <cellStyle name="40% - Dekorfärg4 2 2 2 6" xfId="6636" xr:uid="{00000000-0005-0000-0000-00006E320000}"/>
    <cellStyle name="40% - Dekorfärg4 2 2 2 6 2" xfId="13600" xr:uid="{00000000-0005-0000-0000-00006F320000}"/>
    <cellStyle name="40% - Dekorfärg4 2 2 2 7" xfId="1541" xr:uid="{00000000-0005-0000-0000-000070320000}"/>
    <cellStyle name="40% - Dekorfärg4 2 2 2 8" xfId="8506" xr:uid="{00000000-0005-0000-0000-000071320000}"/>
    <cellStyle name="40% - Dekorfärg4 2 2 2 9" xfId="15299" xr:uid="{00000000-0005-0000-0000-000072320000}"/>
    <cellStyle name="40% - Dekorfärg4 2 2 3" xfId="413" xr:uid="{00000000-0005-0000-0000-000073320000}"/>
    <cellStyle name="40% - Dekorfärg4 2 2 3 2" xfId="864" xr:uid="{00000000-0005-0000-0000-000074320000}"/>
    <cellStyle name="40% - Dekorfärg4 2 2 3 2 2" xfId="4433" xr:uid="{00000000-0005-0000-0000-000075320000}"/>
    <cellStyle name="40% - Dekorfärg4 2 2 3 2 2 2" xfId="11397" xr:uid="{00000000-0005-0000-0000-000076320000}"/>
    <cellStyle name="40% - Dekorfärg4 2 2 3 2 2 3" xfId="18656" xr:uid="{00000000-0005-0000-0000-000077320000}"/>
    <cellStyle name="40% - Dekorfärg4 2 2 3 2 3" xfId="6131" xr:uid="{00000000-0005-0000-0000-000078320000}"/>
    <cellStyle name="40% - Dekorfärg4 2 2 3 2 3 2" xfId="13095" xr:uid="{00000000-0005-0000-0000-000079320000}"/>
    <cellStyle name="40% - Dekorfärg4 2 2 3 2 3 3" xfId="17581" xr:uid="{00000000-0005-0000-0000-00007A320000}"/>
    <cellStyle name="40% - Dekorfärg4 2 2 3 2 4" xfId="7829" xr:uid="{00000000-0005-0000-0000-00007B320000}"/>
    <cellStyle name="40% - Dekorfärg4 2 2 3 2 4 2" xfId="14793" xr:uid="{00000000-0005-0000-0000-00007C320000}"/>
    <cellStyle name="40% - Dekorfärg4 2 2 3 2 5" xfId="2735" xr:uid="{00000000-0005-0000-0000-00007D320000}"/>
    <cellStyle name="40% - Dekorfärg4 2 2 3 2 6" xfId="9699" xr:uid="{00000000-0005-0000-0000-00007E320000}"/>
    <cellStyle name="40% - Dekorfärg4 2 2 3 2 7" xfId="15869" xr:uid="{00000000-0005-0000-0000-00007F320000}"/>
    <cellStyle name="40% - Dekorfärg4 2 2 3 3" xfId="2284" xr:uid="{00000000-0005-0000-0000-000080320000}"/>
    <cellStyle name="40% - Dekorfärg4 2 2 3 3 2" xfId="3982" xr:uid="{00000000-0005-0000-0000-000081320000}"/>
    <cellStyle name="40% - Dekorfärg4 2 2 3 3 2 2" xfId="10946" xr:uid="{00000000-0005-0000-0000-000082320000}"/>
    <cellStyle name="40% - Dekorfärg4 2 2 3 3 3" xfId="5680" xr:uid="{00000000-0005-0000-0000-000083320000}"/>
    <cellStyle name="40% - Dekorfärg4 2 2 3 3 3 2" xfId="12644" xr:uid="{00000000-0005-0000-0000-000084320000}"/>
    <cellStyle name="40% - Dekorfärg4 2 2 3 3 4" xfId="7378" xr:uid="{00000000-0005-0000-0000-000085320000}"/>
    <cellStyle name="40% - Dekorfärg4 2 2 3 3 4 2" xfId="14342" xr:uid="{00000000-0005-0000-0000-000086320000}"/>
    <cellStyle name="40% - Dekorfärg4 2 2 3 3 5" xfId="9248" xr:uid="{00000000-0005-0000-0000-000087320000}"/>
    <cellStyle name="40% - Dekorfärg4 2 2 3 3 6" xfId="17130" xr:uid="{00000000-0005-0000-0000-000088320000}"/>
    <cellStyle name="40% - Dekorfärg4 2 2 3 4" xfId="3359" xr:uid="{00000000-0005-0000-0000-000089320000}"/>
    <cellStyle name="40% - Dekorfärg4 2 2 3 4 2" xfId="10323" xr:uid="{00000000-0005-0000-0000-00008A320000}"/>
    <cellStyle name="40% - Dekorfärg4 2 2 3 4 3" xfId="18205" xr:uid="{00000000-0005-0000-0000-00008B320000}"/>
    <cellStyle name="40% - Dekorfärg4 2 2 3 5" xfId="5057" xr:uid="{00000000-0005-0000-0000-00008C320000}"/>
    <cellStyle name="40% - Dekorfärg4 2 2 3 5 2" xfId="12021" xr:uid="{00000000-0005-0000-0000-00008D320000}"/>
    <cellStyle name="40% - Dekorfärg4 2 2 3 5 3" xfId="16507" xr:uid="{00000000-0005-0000-0000-00008E320000}"/>
    <cellStyle name="40% - Dekorfärg4 2 2 3 6" xfId="6755" xr:uid="{00000000-0005-0000-0000-00008F320000}"/>
    <cellStyle name="40% - Dekorfärg4 2 2 3 6 2" xfId="13719" xr:uid="{00000000-0005-0000-0000-000090320000}"/>
    <cellStyle name="40% - Dekorfärg4 2 2 3 7" xfId="1660" xr:uid="{00000000-0005-0000-0000-000091320000}"/>
    <cellStyle name="40% - Dekorfärg4 2 2 3 8" xfId="8625" xr:uid="{00000000-0005-0000-0000-000092320000}"/>
    <cellStyle name="40% - Dekorfärg4 2 2 3 9" xfId="15418" xr:uid="{00000000-0005-0000-0000-000093320000}"/>
    <cellStyle name="40% - Dekorfärg4 2 2 4" xfId="1036" xr:uid="{00000000-0005-0000-0000-000094320000}"/>
    <cellStyle name="40% - Dekorfärg4 2 2 4 2" xfId="2907" xr:uid="{00000000-0005-0000-0000-000095320000}"/>
    <cellStyle name="40% - Dekorfärg4 2 2 4 2 2" xfId="4605" xr:uid="{00000000-0005-0000-0000-000096320000}"/>
    <cellStyle name="40% - Dekorfärg4 2 2 4 2 2 2" xfId="11569" xr:uid="{00000000-0005-0000-0000-000097320000}"/>
    <cellStyle name="40% - Dekorfärg4 2 2 4 2 3" xfId="6303" xr:uid="{00000000-0005-0000-0000-000098320000}"/>
    <cellStyle name="40% - Dekorfärg4 2 2 4 2 3 2" xfId="13267" xr:uid="{00000000-0005-0000-0000-000099320000}"/>
    <cellStyle name="40% - Dekorfärg4 2 2 4 2 4" xfId="8001" xr:uid="{00000000-0005-0000-0000-00009A320000}"/>
    <cellStyle name="40% - Dekorfärg4 2 2 4 2 4 2" xfId="14965" xr:uid="{00000000-0005-0000-0000-00009B320000}"/>
    <cellStyle name="40% - Dekorfärg4 2 2 4 2 5" xfId="9871" xr:uid="{00000000-0005-0000-0000-00009C320000}"/>
    <cellStyle name="40% - Dekorfärg4 2 2 4 2 6" xfId="17753" xr:uid="{00000000-0005-0000-0000-00009D320000}"/>
    <cellStyle name="40% - Dekorfärg4 2 2 4 3" xfId="3531" xr:uid="{00000000-0005-0000-0000-00009E320000}"/>
    <cellStyle name="40% - Dekorfärg4 2 2 4 3 2" xfId="10495" xr:uid="{00000000-0005-0000-0000-00009F320000}"/>
    <cellStyle name="40% - Dekorfärg4 2 2 4 3 3" xfId="18828" xr:uid="{00000000-0005-0000-0000-0000A0320000}"/>
    <cellStyle name="40% - Dekorfärg4 2 2 4 4" xfId="5229" xr:uid="{00000000-0005-0000-0000-0000A1320000}"/>
    <cellStyle name="40% - Dekorfärg4 2 2 4 4 2" xfId="12193" xr:uid="{00000000-0005-0000-0000-0000A2320000}"/>
    <cellStyle name="40% - Dekorfärg4 2 2 4 4 3" xfId="16679" xr:uid="{00000000-0005-0000-0000-0000A3320000}"/>
    <cellStyle name="40% - Dekorfärg4 2 2 4 5" xfId="6927" xr:uid="{00000000-0005-0000-0000-0000A4320000}"/>
    <cellStyle name="40% - Dekorfärg4 2 2 4 5 2" xfId="13891" xr:uid="{00000000-0005-0000-0000-0000A5320000}"/>
    <cellStyle name="40% - Dekorfärg4 2 2 4 6" xfId="1832" xr:uid="{00000000-0005-0000-0000-0000A6320000}"/>
    <cellStyle name="40% - Dekorfärg4 2 2 4 7" xfId="8797" xr:uid="{00000000-0005-0000-0000-0000A7320000}"/>
    <cellStyle name="40% - Dekorfärg4 2 2 4 8" xfId="16041" xr:uid="{00000000-0005-0000-0000-0000A8320000}"/>
    <cellStyle name="40% - Dekorfärg4 2 2 5" xfId="640" xr:uid="{00000000-0005-0000-0000-0000A9320000}"/>
    <cellStyle name="40% - Dekorfärg4 2 2 5 2" xfId="4209" xr:uid="{00000000-0005-0000-0000-0000AA320000}"/>
    <cellStyle name="40% - Dekorfärg4 2 2 5 2 2" xfId="11173" xr:uid="{00000000-0005-0000-0000-0000AB320000}"/>
    <cellStyle name="40% - Dekorfärg4 2 2 5 2 3" xfId="18432" xr:uid="{00000000-0005-0000-0000-0000AC320000}"/>
    <cellStyle name="40% - Dekorfärg4 2 2 5 3" xfId="5907" xr:uid="{00000000-0005-0000-0000-0000AD320000}"/>
    <cellStyle name="40% - Dekorfärg4 2 2 5 3 2" xfId="12871" xr:uid="{00000000-0005-0000-0000-0000AE320000}"/>
    <cellStyle name="40% - Dekorfärg4 2 2 5 3 3" xfId="17357" xr:uid="{00000000-0005-0000-0000-0000AF320000}"/>
    <cellStyle name="40% - Dekorfärg4 2 2 5 4" xfId="7605" xr:uid="{00000000-0005-0000-0000-0000B0320000}"/>
    <cellStyle name="40% - Dekorfärg4 2 2 5 4 2" xfId="14569" xr:uid="{00000000-0005-0000-0000-0000B1320000}"/>
    <cellStyle name="40% - Dekorfärg4 2 2 5 5" xfId="2511" xr:uid="{00000000-0005-0000-0000-0000B2320000}"/>
    <cellStyle name="40% - Dekorfärg4 2 2 5 6" xfId="9475" xr:uid="{00000000-0005-0000-0000-0000B3320000}"/>
    <cellStyle name="40% - Dekorfärg4 2 2 5 7" xfId="15645" xr:uid="{00000000-0005-0000-0000-0000B4320000}"/>
    <cellStyle name="40% - Dekorfärg4 2 2 6" xfId="2059" xr:uid="{00000000-0005-0000-0000-0000B5320000}"/>
    <cellStyle name="40% - Dekorfärg4 2 2 6 2" xfId="3758" xr:uid="{00000000-0005-0000-0000-0000B6320000}"/>
    <cellStyle name="40% - Dekorfärg4 2 2 6 2 2" xfId="10722" xr:uid="{00000000-0005-0000-0000-0000B7320000}"/>
    <cellStyle name="40% - Dekorfärg4 2 2 6 3" xfId="5456" xr:uid="{00000000-0005-0000-0000-0000B8320000}"/>
    <cellStyle name="40% - Dekorfärg4 2 2 6 3 2" xfId="12420" xr:uid="{00000000-0005-0000-0000-0000B9320000}"/>
    <cellStyle name="40% - Dekorfärg4 2 2 6 4" xfId="7154" xr:uid="{00000000-0005-0000-0000-0000BA320000}"/>
    <cellStyle name="40% - Dekorfärg4 2 2 6 4 2" xfId="14118" xr:uid="{00000000-0005-0000-0000-0000BB320000}"/>
    <cellStyle name="40% - Dekorfärg4 2 2 6 5" xfId="9024" xr:uid="{00000000-0005-0000-0000-0000BC320000}"/>
    <cellStyle name="40% - Dekorfärg4 2 2 6 6" xfId="16906" xr:uid="{00000000-0005-0000-0000-0000BD320000}"/>
    <cellStyle name="40% - Dekorfärg4 2 2 7" xfId="1435" xr:uid="{00000000-0005-0000-0000-0000BE320000}"/>
    <cellStyle name="40% - Dekorfärg4 2 2 7 2" xfId="8401" xr:uid="{00000000-0005-0000-0000-0000BF320000}"/>
    <cellStyle name="40% - Dekorfärg4 2 2 7 3" xfId="17981" xr:uid="{00000000-0005-0000-0000-0000C0320000}"/>
    <cellStyle name="40% - Dekorfärg4 2 2 8" xfId="3135" xr:uid="{00000000-0005-0000-0000-0000C1320000}"/>
    <cellStyle name="40% - Dekorfärg4 2 2 8 2" xfId="10099" xr:uid="{00000000-0005-0000-0000-0000C2320000}"/>
    <cellStyle name="40% - Dekorfärg4 2 2 8 3" xfId="16283" xr:uid="{00000000-0005-0000-0000-0000C3320000}"/>
    <cellStyle name="40% - Dekorfärg4 2 2 9" xfId="4833" xr:uid="{00000000-0005-0000-0000-0000C4320000}"/>
    <cellStyle name="40% - Dekorfärg4 2 2 9 2" xfId="11797" xr:uid="{00000000-0005-0000-0000-0000C5320000}"/>
    <cellStyle name="40% - Dekorfärg4 2 3" xfId="296" xr:uid="{00000000-0005-0000-0000-0000C6320000}"/>
    <cellStyle name="40% - Dekorfärg4 2 3 10" xfId="1263" xr:uid="{00000000-0005-0000-0000-0000C7320000}"/>
    <cellStyle name="40% - Dekorfärg4 2 3 11" xfId="8229" xr:uid="{00000000-0005-0000-0000-0000C8320000}"/>
    <cellStyle name="40% - Dekorfärg4 2 3 12" xfId="15249" xr:uid="{00000000-0005-0000-0000-0000C9320000}"/>
    <cellStyle name="40% - Dekorfärg4 2 3 2" xfId="468" xr:uid="{00000000-0005-0000-0000-0000CA320000}"/>
    <cellStyle name="40% - Dekorfärg4 2 3 2 2" xfId="919" xr:uid="{00000000-0005-0000-0000-0000CB320000}"/>
    <cellStyle name="40% - Dekorfärg4 2 3 2 2 2" xfId="4488" xr:uid="{00000000-0005-0000-0000-0000CC320000}"/>
    <cellStyle name="40% - Dekorfärg4 2 3 2 2 2 2" xfId="11452" xr:uid="{00000000-0005-0000-0000-0000CD320000}"/>
    <cellStyle name="40% - Dekorfärg4 2 3 2 2 2 3" xfId="18711" xr:uid="{00000000-0005-0000-0000-0000CE320000}"/>
    <cellStyle name="40% - Dekorfärg4 2 3 2 2 3" xfId="6186" xr:uid="{00000000-0005-0000-0000-0000CF320000}"/>
    <cellStyle name="40% - Dekorfärg4 2 3 2 2 3 2" xfId="13150" xr:uid="{00000000-0005-0000-0000-0000D0320000}"/>
    <cellStyle name="40% - Dekorfärg4 2 3 2 2 3 3" xfId="17636" xr:uid="{00000000-0005-0000-0000-0000D1320000}"/>
    <cellStyle name="40% - Dekorfärg4 2 3 2 2 4" xfId="7884" xr:uid="{00000000-0005-0000-0000-0000D2320000}"/>
    <cellStyle name="40% - Dekorfärg4 2 3 2 2 4 2" xfId="14848" xr:uid="{00000000-0005-0000-0000-0000D3320000}"/>
    <cellStyle name="40% - Dekorfärg4 2 3 2 2 5" xfId="2790" xr:uid="{00000000-0005-0000-0000-0000D4320000}"/>
    <cellStyle name="40% - Dekorfärg4 2 3 2 2 6" xfId="9754" xr:uid="{00000000-0005-0000-0000-0000D5320000}"/>
    <cellStyle name="40% - Dekorfärg4 2 3 2 2 7" xfId="15924" xr:uid="{00000000-0005-0000-0000-0000D6320000}"/>
    <cellStyle name="40% - Dekorfärg4 2 3 2 3" xfId="2339" xr:uid="{00000000-0005-0000-0000-0000D7320000}"/>
    <cellStyle name="40% - Dekorfärg4 2 3 2 3 2" xfId="4037" xr:uid="{00000000-0005-0000-0000-0000D8320000}"/>
    <cellStyle name="40% - Dekorfärg4 2 3 2 3 2 2" xfId="11001" xr:uid="{00000000-0005-0000-0000-0000D9320000}"/>
    <cellStyle name="40% - Dekorfärg4 2 3 2 3 3" xfId="5735" xr:uid="{00000000-0005-0000-0000-0000DA320000}"/>
    <cellStyle name="40% - Dekorfärg4 2 3 2 3 3 2" xfId="12699" xr:uid="{00000000-0005-0000-0000-0000DB320000}"/>
    <cellStyle name="40% - Dekorfärg4 2 3 2 3 4" xfId="7433" xr:uid="{00000000-0005-0000-0000-0000DC320000}"/>
    <cellStyle name="40% - Dekorfärg4 2 3 2 3 4 2" xfId="14397" xr:uid="{00000000-0005-0000-0000-0000DD320000}"/>
    <cellStyle name="40% - Dekorfärg4 2 3 2 3 5" xfId="9303" xr:uid="{00000000-0005-0000-0000-0000DE320000}"/>
    <cellStyle name="40% - Dekorfärg4 2 3 2 3 6" xfId="17185" xr:uid="{00000000-0005-0000-0000-0000DF320000}"/>
    <cellStyle name="40% - Dekorfärg4 2 3 2 4" xfId="3414" xr:uid="{00000000-0005-0000-0000-0000E0320000}"/>
    <cellStyle name="40% - Dekorfärg4 2 3 2 4 2" xfId="10378" xr:uid="{00000000-0005-0000-0000-0000E1320000}"/>
    <cellStyle name="40% - Dekorfärg4 2 3 2 4 3" xfId="18260" xr:uid="{00000000-0005-0000-0000-0000E2320000}"/>
    <cellStyle name="40% - Dekorfärg4 2 3 2 5" xfId="5112" xr:uid="{00000000-0005-0000-0000-0000E3320000}"/>
    <cellStyle name="40% - Dekorfärg4 2 3 2 5 2" xfId="12076" xr:uid="{00000000-0005-0000-0000-0000E4320000}"/>
    <cellStyle name="40% - Dekorfärg4 2 3 2 5 3" xfId="16562" xr:uid="{00000000-0005-0000-0000-0000E5320000}"/>
    <cellStyle name="40% - Dekorfärg4 2 3 2 6" xfId="6810" xr:uid="{00000000-0005-0000-0000-0000E6320000}"/>
    <cellStyle name="40% - Dekorfärg4 2 3 2 6 2" xfId="13774" xr:uid="{00000000-0005-0000-0000-0000E7320000}"/>
    <cellStyle name="40% - Dekorfärg4 2 3 2 7" xfId="1715" xr:uid="{00000000-0005-0000-0000-0000E8320000}"/>
    <cellStyle name="40% - Dekorfärg4 2 3 2 8" xfId="8680" xr:uid="{00000000-0005-0000-0000-0000E9320000}"/>
    <cellStyle name="40% - Dekorfärg4 2 3 2 9" xfId="15473" xr:uid="{00000000-0005-0000-0000-0000EA320000}"/>
    <cellStyle name="40% - Dekorfärg4 2 3 3" xfId="1091" xr:uid="{00000000-0005-0000-0000-0000EB320000}"/>
    <cellStyle name="40% - Dekorfärg4 2 3 3 2" xfId="2962" xr:uid="{00000000-0005-0000-0000-0000EC320000}"/>
    <cellStyle name="40% - Dekorfärg4 2 3 3 2 2" xfId="4660" xr:uid="{00000000-0005-0000-0000-0000ED320000}"/>
    <cellStyle name="40% - Dekorfärg4 2 3 3 2 2 2" xfId="11624" xr:uid="{00000000-0005-0000-0000-0000EE320000}"/>
    <cellStyle name="40% - Dekorfärg4 2 3 3 2 3" xfId="6358" xr:uid="{00000000-0005-0000-0000-0000EF320000}"/>
    <cellStyle name="40% - Dekorfärg4 2 3 3 2 3 2" xfId="13322" xr:uid="{00000000-0005-0000-0000-0000F0320000}"/>
    <cellStyle name="40% - Dekorfärg4 2 3 3 2 4" xfId="8056" xr:uid="{00000000-0005-0000-0000-0000F1320000}"/>
    <cellStyle name="40% - Dekorfärg4 2 3 3 2 4 2" xfId="15020" xr:uid="{00000000-0005-0000-0000-0000F2320000}"/>
    <cellStyle name="40% - Dekorfärg4 2 3 3 2 5" xfId="9926" xr:uid="{00000000-0005-0000-0000-0000F3320000}"/>
    <cellStyle name="40% - Dekorfärg4 2 3 3 2 6" xfId="17808" xr:uid="{00000000-0005-0000-0000-0000F4320000}"/>
    <cellStyle name="40% - Dekorfärg4 2 3 3 3" xfId="3586" xr:uid="{00000000-0005-0000-0000-0000F5320000}"/>
    <cellStyle name="40% - Dekorfärg4 2 3 3 3 2" xfId="10550" xr:uid="{00000000-0005-0000-0000-0000F6320000}"/>
    <cellStyle name="40% - Dekorfärg4 2 3 3 3 3" xfId="18883" xr:uid="{00000000-0005-0000-0000-0000F7320000}"/>
    <cellStyle name="40% - Dekorfärg4 2 3 3 4" xfId="5284" xr:uid="{00000000-0005-0000-0000-0000F8320000}"/>
    <cellStyle name="40% - Dekorfärg4 2 3 3 4 2" xfId="12248" xr:uid="{00000000-0005-0000-0000-0000F9320000}"/>
    <cellStyle name="40% - Dekorfärg4 2 3 3 4 3" xfId="16734" xr:uid="{00000000-0005-0000-0000-0000FA320000}"/>
    <cellStyle name="40% - Dekorfärg4 2 3 3 5" xfId="6982" xr:uid="{00000000-0005-0000-0000-0000FB320000}"/>
    <cellStyle name="40% - Dekorfärg4 2 3 3 5 2" xfId="13946" xr:uid="{00000000-0005-0000-0000-0000FC320000}"/>
    <cellStyle name="40% - Dekorfärg4 2 3 3 6" xfId="1887" xr:uid="{00000000-0005-0000-0000-0000FD320000}"/>
    <cellStyle name="40% - Dekorfärg4 2 3 3 7" xfId="8852" xr:uid="{00000000-0005-0000-0000-0000FE320000}"/>
    <cellStyle name="40% - Dekorfärg4 2 3 3 8" xfId="16096" xr:uid="{00000000-0005-0000-0000-0000FF320000}"/>
    <cellStyle name="40% - Dekorfärg4 2 3 4" xfId="695" xr:uid="{00000000-0005-0000-0000-000000330000}"/>
    <cellStyle name="40% - Dekorfärg4 2 3 4 2" xfId="4264" xr:uid="{00000000-0005-0000-0000-000001330000}"/>
    <cellStyle name="40% - Dekorfärg4 2 3 4 2 2" xfId="11228" xr:uid="{00000000-0005-0000-0000-000002330000}"/>
    <cellStyle name="40% - Dekorfärg4 2 3 4 2 3" xfId="18487" xr:uid="{00000000-0005-0000-0000-000003330000}"/>
    <cellStyle name="40% - Dekorfärg4 2 3 4 3" xfId="5962" xr:uid="{00000000-0005-0000-0000-000004330000}"/>
    <cellStyle name="40% - Dekorfärg4 2 3 4 3 2" xfId="12926" xr:uid="{00000000-0005-0000-0000-000005330000}"/>
    <cellStyle name="40% - Dekorfärg4 2 3 4 3 3" xfId="17412" xr:uid="{00000000-0005-0000-0000-000006330000}"/>
    <cellStyle name="40% - Dekorfärg4 2 3 4 4" xfId="7660" xr:uid="{00000000-0005-0000-0000-000007330000}"/>
    <cellStyle name="40% - Dekorfärg4 2 3 4 4 2" xfId="14624" xr:uid="{00000000-0005-0000-0000-000008330000}"/>
    <cellStyle name="40% - Dekorfärg4 2 3 4 5" xfId="2566" xr:uid="{00000000-0005-0000-0000-000009330000}"/>
    <cellStyle name="40% - Dekorfärg4 2 3 4 6" xfId="9530" xr:uid="{00000000-0005-0000-0000-00000A330000}"/>
    <cellStyle name="40% - Dekorfärg4 2 3 4 7" xfId="15700" xr:uid="{00000000-0005-0000-0000-00000B330000}"/>
    <cellStyle name="40% - Dekorfärg4 2 3 5" xfId="2114" xr:uid="{00000000-0005-0000-0000-00000C330000}"/>
    <cellStyle name="40% - Dekorfärg4 2 3 5 2" xfId="3813" xr:uid="{00000000-0005-0000-0000-00000D330000}"/>
    <cellStyle name="40% - Dekorfärg4 2 3 5 2 2" xfId="10777" xr:uid="{00000000-0005-0000-0000-00000E330000}"/>
    <cellStyle name="40% - Dekorfärg4 2 3 5 3" xfId="5511" xr:uid="{00000000-0005-0000-0000-00000F330000}"/>
    <cellStyle name="40% - Dekorfärg4 2 3 5 3 2" xfId="12475" xr:uid="{00000000-0005-0000-0000-000010330000}"/>
    <cellStyle name="40% - Dekorfärg4 2 3 5 4" xfId="7209" xr:uid="{00000000-0005-0000-0000-000011330000}"/>
    <cellStyle name="40% - Dekorfärg4 2 3 5 4 2" xfId="14173" xr:uid="{00000000-0005-0000-0000-000012330000}"/>
    <cellStyle name="40% - Dekorfärg4 2 3 5 5" xfId="9079" xr:uid="{00000000-0005-0000-0000-000013330000}"/>
    <cellStyle name="40% - Dekorfärg4 2 3 5 6" xfId="16961" xr:uid="{00000000-0005-0000-0000-000014330000}"/>
    <cellStyle name="40% - Dekorfärg4 2 3 6" xfId="1490" xr:uid="{00000000-0005-0000-0000-000015330000}"/>
    <cellStyle name="40% - Dekorfärg4 2 3 6 2" xfId="8456" xr:uid="{00000000-0005-0000-0000-000016330000}"/>
    <cellStyle name="40% - Dekorfärg4 2 3 6 3" xfId="18036" xr:uid="{00000000-0005-0000-0000-000017330000}"/>
    <cellStyle name="40% - Dekorfärg4 2 3 7" xfId="3190" xr:uid="{00000000-0005-0000-0000-000018330000}"/>
    <cellStyle name="40% - Dekorfärg4 2 3 7 2" xfId="10154" xr:uid="{00000000-0005-0000-0000-000019330000}"/>
    <cellStyle name="40% - Dekorfärg4 2 3 7 3" xfId="16338" xr:uid="{00000000-0005-0000-0000-00001A330000}"/>
    <cellStyle name="40% - Dekorfärg4 2 3 8" xfId="4888" xr:uid="{00000000-0005-0000-0000-00001B330000}"/>
    <cellStyle name="40% - Dekorfärg4 2 3 8 2" xfId="11852" xr:uid="{00000000-0005-0000-0000-00001C330000}"/>
    <cellStyle name="40% - Dekorfärg4 2 3 9" xfId="6586" xr:uid="{00000000-0005-0000-0000-00001D330000}"/>
    <cellStyle name="40% - Dekorfärg4 2 3 9 2" xfId="13550" xr:uid="{00000000-0005-0000-0000-00001E330000}"/>
    <cellStyle name="40% - Dekorfärg4 2 4" xfId="174" xr:uid="{00000000-0005-0000-0000-00001F330000}"/>
    <cellStyle name="40% - Dekorfärg4 2 4 2" xfId="574" xr:uid="{00000000-0005-0000-0000-000020330000}"/>
    <cellStyle name="40% - Dekorfärg4 2 4 2 2" xfId="4143" xr:uid="{00000000-0005-0000-0000-000021330000}"/>
    <cellStyle name="40% - Dekorfärg4 2 4 2 2 2" xfId="11107" xr:uid="{00000000-0005-0000-0000-000022330000}"/>
    <cellStyle name="40% - Dekorfärg4 2 4 2 2 3" xfId="18366" xr:uid="{00000000-0005-0000-0000-000023330000}"/>
    <cellStyle name="40% - Dekorfärg4 2 4 2 3" xfId="5841" xr:uid="{00000000-0005-0000-0000-000024330000}"/>
    <cellStyle name="40% - Dekorfärg4 2 4 2 3 2" xfId="12805" xr:uid="{00000000-0005-0000-0000-000025330000}"/>
    <cellStyle name="40% - Dekorfärg4 2 4 2 3 3" xfId="17291" xr:uid="{00000000-0005-0000-0000-000026330000}"/>
    <cellStyle name="40% - Dekorfärg4 2 4 2 4" xfId="7539" xr:uid="{00000000-0005-0000-0000-000027330000}"/>
    <cellStyle name="40% - Dekorfärg4 2 4 2 4 2" xfId="14503" xr:uid="{00000000-0005-0000-0000-000028330000}"/>
    <cellStyle name="40% - Dekorfärg4 2 4 2 5" xfId="2445" xr:uid="{00000000-0005-0000-0000-000029330000}"/>
    <cellStyle name="40% - Dekorfärg4 2 4 2 6" xfId="9409" xr:uid="{00000000-0005-0000-0000-00002A330000}"/>
    <cellStyle name="40% - Dekorfärg4 2 4 2 7" xfId="15579" xr:uid="{00000000-0005-0000-0000-00002B330000}"/>
    <cellStyle name="40% - Dekorfärg4 2 4 3" xfId="1993" xr:uid="{00000000-0005-0000-0000-00002C330000}"/>
    <cellStyle name="40% - Dekorfärg4 2 4 3 2" xfId="3692" xr:uid="{00000000-0005-0000-0000-00002D330000}"/>
    <cellStyle name="40% - Dekorfärg4 2 4 3 2 2" xfId="10656" xr:uid="{00000000-0005-0000-0000-00002E330000}"/>
    <cellStyle name="40% - Dekorfärg4 2 4 3 3" xfId="5390" xr:uid="{00000000-0005-0000-0000-00002F330000}"/>
    <cellStyle name="40% - Dekorfärg4 2 4 3 3 2" xfId="12354" xr:uid="{00000000-0005-0000-0000-000030330000}"/>
    <cellStyle name="40% - Dekorfärg4 2 4 3 4" xfId="7088" xr:uid="{00000000-0005-0000-0000-000031330000}"/>
    <cellStyle name="40% - Dekorfärg4 2 4 3 4 2" xfId="14052" xr:uid="{00000000-0005-0000-0000-000032330000}"/>
    <cellStyle name="40% - Dekorfärg4 2 4 3 5" xfId="8958" xr:uid="{00000000-0005-0000-0000-000033330000}"/>
    <cellStyle name="40% - Dekorfärg4 2 4 3 6" xfId="16840" xr:uid="{00000000-0005-0000-0000-000034330000}"/>
    <cellStyle name="40% - Dekorfärg4 2 4 4" xfId="3069" xr:uid="{00000000-0005-0000-0000-000035330000}"/>
    <cellStyle name="40% - Dekorfärg4 2 4 4 2" xfId="10033" xr:uid="{00000000-0005-0000-0000-000036330000}"/>
    <cellStyle name="40% - Dekorfärg4 2 4 4 3" xfId="17915" xr:uid="{00000000-0005-0000-0000-000037330000}"/>
    <cellStyle name="40% - Dekorfärg4 2 4 5" xfId="4767" xr:uid="{00000000-0005-0000-0000-000038330000}"/>
    <cellStyle name="40% - Dekorfärg4 2 4 5 2" xfId="11731" xr:uid="{00000000-0005-0000-0000-000039330000}"/>
    <cellStyle name="40% - Dekorfärg4 2 4 5 3" xfId="16217" xr:uid="{00000000-0005-0000-0000-00003A330000}"/>
    <cellStyle name="40% - Dekorfärg4 2 4 6" xfId="6465" xr:uid="{00000000-0005-0000-0000-00003B330000}"/>
    <cellStyle name="40% - Dekorfärg4 2 4 6 2" xfId="13429" xr:uid="{00000000-0005-0000-0000-00003C330000}"/>
    <cellStyle name="40% - Dekorfärg4 2 4 7" xfId="1369" xr:uid="{00000000-0005-0000-0000-00003D330000}"/>
    <cellStyle name="40% - Dekorfärg4 2 4 8" xfId="8335" xr:uid="{00000000-0005-0000-0000-00003E330000}"/>
    <cellStyle name="40% - Dekorfärg4 2 4 9" xfId="15128" xr:uid="{00000000-0005-0000-0000-00003F330000}"/>
    <cellStyle name="40% - Dekorfärg4 2 5" xfId="347" xr:uid="{00000000-0005-0000-0000-000040330000}"/>
    <cellStyle name="40% - Dekorfärg4 2 5 2" xfId="798" xr:uid="{00000000-0005-0000-0000-000041330000}"/>
    <cellStyle name="40% - Dekorfärg4 2 5 2 2" xfId="4367" xr:uid="{00000000-0005-0000-0000-000042330000}"/>
    <cellStyle name="40% - Dekorfärg4 2 5 2 2 2" xfId="11331" xr:uid="{00000000-0005-0000-0000-000043330000}"/>
    <cellStyle name="40% - Dekorfärg4 2 5 2 2 3" xfId="18590" xr:uid="{00000000-0005-0000-0000-000044330000}"/>
    <cellStyle name="40% - Dekorfärg4 2 5 2 3" xfId="6065" xr:uid="{00000000-0005-0000-0000-000045330000}"/>
    <cellStyle name="40% - Dekorfärg4 2 5 2 3 2" xfId="13029" xr:uid="{00000000-0005-0000-0000-000046330000}"/>
    <cellStyle name="40% - Dekorfärg4 2 5 2 3 3" xfId="17515" xr:uid="{00000000-0005-0000-0000-000047330000}"/>
    <cellStyle name="40% - Dekorfärg4 2 5 2 4" xfId="7763" xr:uid="{00000000-0005-0000-0000-000048330000}"/>
    <cellStyle name="40% - Dekorfärg4 2 5 2 4 2" xfId="14727" xr:uid="{00000000-0005-0000-0000-000049330000}"/>
    <cellStyle name="40% - Dekorfärg4 2 5 2 5" xfId="2669" xr:uid="{00000000-0005-0000-0000-00004A330000}"/>
    <cellStyle name="40% - Dekorfärg4 2 5 2 6" xfId="9633" xr:uid="{00000000-0005-0000-0000-00004B330000}"/>
    <cellStyle name="40% - Dekorfärg4 2 5 2 7" xfId="15803" xr:uid="{00000000-0005-0000-0000-00004C330000}"/>
    <cellStyle name="40% - Dekorfärg4 2 5 3" xfId="2218" xr:uid="{00000000-0005-0000-0000-00004D330000}"/>
    <cellStyle name="40% - Dekorfärg4 2 5 3 2" xfId="3916" xr:uid="{00000000-0005-0000-0000-00004E330000}"/>
    <cellStyle name="40% - Dekorfärg4 2 5 3 2 2" xfId="10880" xr:uid="{00000000-0005-0000-0000-00004F330000}"/>
    <cellStyle name="40% - Dekorfärg4 2 5 3 3" xfId="5614" xr:uid="{00000000-0005-0000-0000-000050330000}"/>
    <cellStyle name="40% - Dekorfärg4 2 5 3 3 2" xfId="12578" xr:uid="{00000000-0005-0000-0000-000051330000}"/>
    <cellStyle name="40% - Dekorfärg4 2 5 3 4" xfId="7312" xr:uid="{00000000-0005-0000-0000-000052330000}"/>
    <cellStyle name="40% - Dekorfärg4 2 5 3 4 2" xfId="14276" xr:uid="{00000000-0005-0000-0000-000053330000}"/>
    <cellStyle name="40% - Dekorfärg4 2 5 3 5" xfId="9182" xr:uid="{00000000-0005-0000-0000-000054330000}"/>
    <cellStyle name="40% - Dekorfärg4 2 5 3 6" xfId="17064" xr:uid="{00000000-0005-0000-0000-000055330000}"/>
    <cellStyle name="40% - Dekorfärg4 2 5 4" xfId="3293" xr:uid="{00000000-0005-0000-0000-000056330000}"/>
    <cellStyle name="40% - Dekorfärg4 2 5 4 2" xfId="10257" xr:uid="{00000000-0005-0000-0000-000057330000}"/>
    <cellStyle name="40% - Dekorfärg4 2 5 4 3" xfId="18139" xr:uid="{00000000-0005-0000-0000-000058330000}"/>
    <cellStyle name="40% - Dekorfärg4 2 5 5" xfId="4991" xr:uid="{00000000-0005-0000-0000-000059330000}"/>
    <cellStyle name="40% - Dekorfärg4 2 5 5 2" xfId="11955" xr:uid="{00000000-0005-0000-0000-00005A330000}"/>
    <cellStyle name="40% - Dekorfärg4 2 5 5 3" xfId="16441" xr:uid="{00000000-0005-0000-0000-00005B330000}"/>
    <cellStyle name="40% - Dekorfärg4 2 5 6" xfId="6689" xr:uid="{00000000-0005-0000-0000-00005C330000}"/>
    <cellStyle name="40% - Dekorfärg4 2 5 6 2" xfId="13653" xr:uid="{00000000-0005-0000-0000-00005D330000}"/>
    <cellStyle name="40% - Dekorfärg4 2 5 7" xfId="1594" xr:uid="{00000000-0005-0000-0000-00005E330000}"/>
    <cellStyle name="40% - Dekorfärg4 2 5 8" xfId="8559" xr:uid="{00000000-0005-0000-0000-00005F330000}"/>
    <cellStyle name="40% - Dekorfärg4 2 5 9" xfId="15352" xr:uid="{00000000-0005-0000-0000-000060330000}"/>
    <cellStyle name="40% - Dekorfärg4 2 6" xfId="970" xr:uid="{00000000-0005-0000-0000-000061330000}"/>
    <cellStyle name="40% - Dekorfärg4 2 6 2" xfId="2841" xr:uid="{00000000-0005-0000-0000-000062330000}"/>
    <cellStyle name="40% - Dekorfärg4 2 6 2 2" xfId="4539" xr:uid="{00000000-0005-0000-0000-000063330000}"/>
    <cellStyle name="40% - Dekorfärg4 2 6 2 2 2" xfId="11503" xr:uid="{00000000-0005-0000-0000-000064330000}"/>
    <cellStyle name="40% - Dekorfärg4 2 6 2 3" xfId="6237" xr:uid="{00000000-0005-0000-0000-000065330000}"/>
    <cellStyle name="40% - Dekorfärg4 2 6 2 3 2" xfId="13201" xr:uid="{00000000-0005-0000-0000-000066330000}"/>
    <cellStyle name="40% - Dekorfärg4 2 6 2 4" xfId="7935" xr:uid="{00000000-0005-0000-0000-000067330000}"/>
    <cellStyle name="40% - Dekorfärg4 2 6 2 4 2" xfId="14899" xr:uid="{00000000-0005-0000-0000-000068330000}"/>
    <cellStyle name="40% - Dekorfärg4 2 6 2 5" xfId="9805" xr:uid="{00000000-0005-0000-0000-000069330000}"/>
    <cellStyle name="40% - Dekorfärg4 2 6 2 6" xfId="17687" xr:uid="{00000000-0005-0000-0000-00006A330000}"/>
    <cellStyle name="40% - Dekorfärg4 2 6 3" xfId="3465" xr:uid="{00000000-0005-0000-0000-00006B330000}"/>
    <cellStyle name="40% - Dekorfärg4 2 6 3 2" xfId="10429" xr:uid="{00000000-0005-0000-0000-00006C330000}"/>
    <cellStyle name="40% - Dekorfärg4 2 6 3 3" xfId="18762" xr:uid="{00000000-0005-0000-0000-00006D330000}"/>
    <cellStyle name="40% - Dekorfärg4 2 6 4" xfId="5163" xr:uid="{00000000-0005-0000-0000-00006E330000}"/>
    <cellStyle name="40% - Dekorfärg4 2 6 4 2" xfId="12127" xr:uid="{00000000-0005-0000-0000-00006F330000}"/>
    <cellStyle name="40% - Dekorfärg4 2 6 4 3" xfId="16613" xr:uid="{00000000-0005-0000-0000-000070330000}"/>
    <cellStyle name="40% - Dekorfärg4 2 6 5" xfId="6861" xr:uid="{00000000-0005-0000-0000-000071330000}"/>
    <cellStyle name="40% - Dekorfärg4 2 6 5 2" xfId="13825" xr:uid="{00000000-0005-0000-0000-000072330000}"/>
    <cellStyle name="40% - Dekorfärg4 2 6 6" xfId="1766" xr:uid="{00000000-0005-0000-0000-000073330000}"/>
    <cellStyle name="40% - Dekorfärg4 2 6 7" xfId="8731" xr:uid="{00000000-0005-0000-0000-000074330000}"/>
    <cellStyle name="40% - Dekorfärg4 2 6 8" xfId="15975" xr:uid="{00000000-0005-0000-0000-000075330000}"/>
    <cellStyle name="40% - Dekorfärg4 2 7" xfId="519" xr:uid="{00000000-0005-0000-0000-000076330000}"/>
    <cellStyle name="40% - Dekorfärg4 2 7 2" xfId="4088" xr:uid="{00000000-0005-0000-0000-000077330000}"/>
    <cellStyle name="40% - Dekorfärg4 2 7 2 2" xfId="11052" xr:uid="{00000000-0005-0000-0000-000078330000}"/>
    <cellStyle name="40% - Dekorfärg4 2 7 2 3" xfId="18311" xr:uid="{00000000-0005-0000-0000-000079330000}"/>
    <cellStyle name="40% - Dekorfärg4 2 7 3" xfId="5786" xr:uid="{00000000-0005-0000-0000-00007A330000}"/>
    <cellStyle name="40% - Dekorfärg4 2 7 3 2" xfId="12750" xr:uid="{00000000-0005-0000-0000-00007B330000}"/>
    <cellStyle name="40% - Dekorfärg4 2 7 3 3" xfId="17236" xr:uid="{00000000-0005-0000-0000-00007C330000}"/>
    <cellStyle name="40% - Dekorfärg4 2 7 4" xfId="7484" xr:uid="{00000000-0005-0000-0000-00007D330000}"/>
    <cellStyle name="40% - Dekorfärg4 2 7 4 2" xfId="14448" xr:uid="{00000000-0005-0000-0000-00007E330000}"/>
    <cellStyle name="40% - Dekorfärg4 2 7 5" xfId="2390" xr:uid="{00000000-0005-0000-0000-00007F330000}"/>
    <cellStyle name="40% - Dekorfärg4 2 7 6" xfId="9354" xr:uid="{00000000-0005-0000-0000-000080330000}"/>
    <cellStyle name="40% - Dekorfärg4 2 7 7" xfId="15524" xr:uid="{00000000-0005-0000-0000-000081330000}"/>
    <cellStyle name="40% - Dekorfärg4 2 8" xfId="1938" xr:uid="{00000000-0005-0000-0000-000082330000}"/>
    <cellStyle name="40% - Dekorfärg4 2 8 2" xfId="3637" xr:uid="{00000000-0005-0000-0000-000083330000}"/>
    <cellStyle name="40% - Dekorfärg4 2 8 2 2" xfId="10601" xr:uid="{00000000-0005-0000-0000-000084330000}"/>
    <cellStyle name="40% - Dekorfärg4 2 8 3" xfId="5335" xr:uid="{00000000-0005-0000-0000-000085330000}"/>
    <cellStyle name="40% - Dekorfärg4 2 8 3 2" xfId="12299" xr:uid="{00000000-0005-0000-0000-000086330000}"/>
    <cellStyle name="40% - Dekorfärg4 2 8 4" xfId="7033" xr:uid="{00000000-0005-0000-0000-000087330000}"/>
    <cellStyle name="40% - Dekorfärg4 2 8 4 2" xfId="13997" xr:uid="{00000000-0005-0000-0000-000088330000}"/>
    <cellStyle name="40% - Dekorfärg4 2 8 5" xfId="8903" xr:uid="{00000000-0005-0000-0000-000089330000}"/>
    <cellStyle name="40% - Dekorfärg4 2 8 6" xfId="16785" xr:uid="{00000000-0005-0000-0000-00008A330000}"/>
    <cellStyle name="40% - Dekorfärg4 2 9" xfId="1314" xr:uid="{00000000-0005-0000-0000-00008B330000}"/>
    <cellStyle name="40% - Dekorfärg4 2 9 2" xfId="8280" xr:uid="{00000000-0005-0000-0000-00008C330000}"/>
    <cellStyle name="40% - Dekorfärg4 2 9 3" xfId="17860" xr:uid="{00000000-0005-0000-0000-00008D330000}"/>
    <cellStyle name="40% - Dekorfärg4 3" xfId="51" xr:uid="{00000000-0005-0000-0000-00008E330000}"/>
    <cellStyle name="40% - Dekorfärg4 3 10" xfId="2999" xr:uid="{00000000-0005-0000-0000-00008F330000}"/>
    <cellStyle name="40% - Dekorfärg4 3 10 2" xfId="9963" xr:uid="{00000000-0005-0000-0000-000090330000}"/>
    <cellStyle name="40% - Dekorfärg4 3 10 3" xfId="16147" xr:uid="{00000000-0005-0000-0000-000091330000}"/>
    <cellStyle name="40% - Dekorfärg4 3 11" xfId="4697" xr:uid="{00000000-0005-0000-0000-000092330000}"/>
    <cellStyle name="40% - Dekorfärg4 3 11 2" xfId="11661" xr:uid="{00000000-0005-0000-0000-000093330000}"/>
    <cellStyle name="40% - Dekorfärg4 3 12" xfId="6395" xr:uid="{00000000-0005-0000-0000-000094330000}"/>
    <cellStyle name="40% - Dekorfärg4 3 12 2" xfId="13359" xr:uid="{00000000-0005-0000-0000-000095330000}"/>
    <cellStyle name="40% - Dekorfärg4 3 13" xfId="1127" xr:uid="{00000000-0005-0000-0000-000096330000}"/>
    <cellStyle name="40% - Dekorfärg4 3 14" xfId="8093" xr:uid="{00000000-0005-0000-0000-000097330000}"/>
    <cellStyle name="40% - Dekorfärg4 3 15" xfId="15058" xr:uid="{00000000-0005-0000-0000-000098330000}"/>
    <cellStyle name="40% - Dekorfärg4 3 2" xfId="106" xr:uid="{00000000-0005-0000-0000-000099330000}"/>
    <cellStyle name="40% - Dekorfärg4 3 2 10" xfId="6516" xr:uid="{00000000-0005-0000-0000-00009A330000}"/>
    <cellStyle name="40% - Dekorfärg4 3 2 10 2" xfId="13480" xr:uid="{00000000-0005-0000-0000-00009B330000}"/>
    <cellStyle name="40% - Dekorfärg4 3 2 11" xfId="1193" xr:uid="{00000000-0005-0000-0000-00009C330000}"/>
    <cellStyle name="40% - Dekorfärg4 3 2 12" xfId="8159" xr:uid="{00000000-0005-0000-0000-00009D330000}"/>
    <cellStyle name="40% - Dekorfärg4 3 2 13" xfId="15179" xr:uid="{00000000-0005-0000-0000-00009E330000}"/>
    <cellStyle name="40% - Dekorfärg4 3 2 2" xfId="226" xr:uid="{00000000-0005-0000-0000-00009F330000}"/>
    <cellStyle name="40% - Dekorfärg4 3 2 2 2" xfId="731" xr:uid="{00000000-0005-0000-0000-0000A0330000}"/>
    <cellStyle name="40% - Dekorfärg4 3 2 2 2 2" xfId="4300" xr:uid="{00000000-0005-0000-0000-0000A1330000}"/>
    <cellStyle name="40% - Dekorfärg4 3 2 2 2 2 2" xfId="11264" xr:uid="{00000000-0005-0000-0000-0000A2330000}"/>
    <cellStyle name="40% - Dekorfärg4 3 2 2 2 2 3" xfId="18523" xr:uid="{00000000-0005-0000-0000-0000A3330000}"/>
    <cellStyle name="40% - Dekorfärg4 3 2 2 2 3" xfId="5998" xr:uid="{00000000-0005-0000-0000-0000A4330000}"/>
    <cellStyle name="40% - Dekorfärg4 3 2 2 2 3 2" xfId="12962" xr:uid="{00000000-0005-0000-0000-0000A5330000}"/>
    <cellStyle name="40% - Dekorfärg4 3 2 2 2 3 3" xfId="17448" xr:uid="{00000000-0005-0000-0000-0000A6330000}"/>
    <cellStyle name="40% - Dekorfärg4 3 2 2 2 4" xfId="7696" xr:uid="{00000000-0005-0000-0000-0000A7330000}"/>
    <cellStyle name="40% - Dekorfärg4 3 2 2 2 4 2" xfId="14660" xr:uid="{00000000-0005-0000-0000-0000A8330000}"/>
    <cellStyle name="40% - Dekorfärg4 3 2 2 2 5" xfId="2602" xr:uid="{00000000-0005-0000-0000-0000A9330000}"/>
    <cellStyle name="40% - Dekorfärg4 3 2 2 2 6" xfId="9566" xr:uid="{00000000-0005-0000-0000-0000AA330000}"/>
    <cellStyle name="40% - Dekorfärg4 3 2 2 2 7" xfId="15736" xr:uid="{00000000-0005-0000-0000-0000AB330000}"/>
    <cellStyle name="40% - Dekorfärg4 3 2 2 3" xfId="2151" xr:uid="{00000000-0005-0000-0000-0000AC330000}"/>
    <cellStyle name="40% - Dekorfärg4 3 2 2 3 2" xfId="3849" xr:uid="{00000000-0005-0000-0000-0000AD330000}"/>
    <cellStyle name="40% - Dekorfärg4 3 2 2 3 2 2" xfId="10813" xr:uid="{00000000-0005-0000-0000-0000AE330000}"/>
    <cellStyle name="40% - Dekorfärg4 3 2 2 3 3" xfId="5547" xr:uid="{00000000-0005-0000-0000-0000AF330000}"/>
    <cellStyle name="40% - Dekorfärg4 3 2 2 3 3 2" xfId="12511" xr:uid="{00000000-0005-0000-0000-0000B0330000}"/>
    <cellStyle name="40% - Dekorfärg4 3 2 2 3 4" xfId="7245" xr:uid="{00000000-0005-0000-0000-0000B1330000}"/>
    <cellStyle name="40% - Dekorfärg4 3 2 2 3 4 2" xfId="14209" xr:uid="{00000000-0005-0000-0000-0000B2330000}"/>
    <cellStyle name="40% - Dekorfärg4 3 2 2 3 5" xfId="9115" xr:uid="{00000000-0005-0000-0000-0000B3330000}"/>
    <cellStyle name="40% - Dekorfärg4 3 2 2 3 6" xfId="16997" xr:uid="{00000000-0005-0000-0000-0000B4330000}"/>
    <cellStyle name="40% - Dekorfärg4 3 2 2 4" xfId="3226" xr:uid="{00000000-0005-0000-0000-0000B5330000}"/>
    <cellStyle name="40% - Dekorfärg4 3 2 2 4 2" xfId="10190" xr:uid="{00000000-0005-0000-0000-0000B6330000}"/>
    <cellStyle name="40% - Dekorfärg4 3 2 2 4 3" xfId="18072" xr:uid="{00000000-0005-0000-0000-0000B7330000}"/>
    <cellStyle name="40% - Dekorfärg4 3 2 2 5" xfId="4924" xr:uid="{00000000-0005-0000-0000-0000B8330000}"/>
    <cellStyle name="40% - Dekorfärg4 3 2 2 5 2" xfId="11888" xr:uid="{00000000-0005-0000-0000-0000B9330000}"/>
    <cellStyle name="40% - Dekorfärg4 3 2 2 5 3" xfId="16374" xr:uid="{00000000-0005-0000-0000-0000BA330000}"/>
    <cellStyle name="40% - Dekorfärg4 3 2 2 6" xfId="6622" xr:uid="{00000000-0005-0000-0000-0000BB330000}"/>
    <cellStyle name="40% - Dekorfärg4 3 2 2 6 2" xfId="13586" xr:uid="{00000000-0005-0000-0000-0000BC330000}"/>
    <cellStyle name="40% - Dekorfärg4 3 2 2 7" xfId="1527" xr:uid="{00000000-0005-0000-0000-0000BD330000}"/>
    <cellStyle name="40% - Dekorfärg4 3 2 2 8" xfId="8492" xr:uid="{00000000-0005-0000-0000-0000BE330000}"/>
    <cellStyle name="40% - Dekorfärg4 3 2 2 9" xfId="15285" xr:uid="{00000000-0005-0000-0000-0000BF330000}"/>
    <cellStyle name="40% - Dekorfärg4 3 2 3" xfId="398" xr:uid="{00000000-0005-0000-0000-0000C0330000}"/>
    <cellStyle name="40% - Dekorfärg4 3 2 3 2" xfId="849" xr:uid="{00000000-0005-0000-0000-0000C1330000}"/>
    <cellStyle name="40% - Dekorfärg4 3 2 3 2 2" xfId="4418" xr:uid="{00000000-0005-0000-0000-0000C2330000}"/>
    <cellStyle name="40% - Dekorfärg4 3 2 3 2 2 2" xfId="11382" xr:uid="{00000000-0005-0000-0000-0000C3330000}"/>
    <cellStyle name="40% - Dekorfärg4 3 2 3 2 2 3" xfId="18641" xr:uid="{00000000-0005-0000-0000-0000C4330000}"/>
    <cellStyle name="40% - Dekorfärg4 3 2 3 2 3" xfId="6116" xr:uid="{00000000-0005-0000-0000-0000C5330000}"/>
    <cellStyle name="40% - Dekorfärg4 3 2 3 2 3 2" xfId="13080" xr:uid="{00000000-0005-0000-0000-0000C6330000}"/>
    <cellStyle name="40% - Dekorfärg4 3 2 3 2 3 3" xfId="17566" xr:uid="{00000000-0005-0000-0000-0000C7330000}"/>
    <cellStyle name="40% - Dekorfärg4 3 2 3 2 4" xfId="7814" xr:uid="{00000000-0005-0000-0000-0000C8330000}"/>
    <cellStyle name="40% - Dekorfärg4 3 2 3 2 4 2" xfId="14778" xr:uid="{00000000-0005-0000-0000-0000C9330000}"/>
    <cellStyle name="40% - Dekorfärg4 3 2 3 2 5" xfId="2720" xr:uid="{00000000-0005-0000-0000-0000CA330000}"/>
    <cellStyle name="40% - Dekorfärg4 3 2 3 2 6" xfId="9684" xr:uid="{00000000-0005-0000-0000-0000CB330000}"/>
    <cellStyle name="40% - Dekorfärg4 3 2 3 2 7" xfId="15854" xr:uid="{00000000-0005-0000-0000-0000CC330000}"/>
    <cellStyle name="40% - Dekorfärg4 3 2 3 3" xfId="2269" xr:uid="{00000000-0005-0000-0000-0000CD330000}"/>
    <cellStyle name="40% - Dekorfärg4 3 2 3 3 2" xfId="3967" xr:uid="{00000000-0005-0000-0000-0000CE330000}"/>
    <cellStyle name="40% - Dekorfärg4 3 2 3 3 2 2" xfId="10931" xr:uid="{00000000-0005-0000-0000-0000CF330000}"/>
    <cellStyle name="40% - Dekorfärg4 3 2 3 3 3" xfId="5665" xr:uid="{00000000-0005-0000-0000-0000D0330000}"/>
    <cellStyle name="40% - Dekorfärg4 3 2 3 3 3 2" xfId="12629" xr:uid="{00000000-0005-0000-0000-0000D1330000}"/>
    <cellStyle name="40% - Dekorfärg4 3 2 3 3 4" xfId="7363" xr:uid="{00000000-0005-0000-0000-0000D2330000}"/>
    <cellStyle name="40% - Dekorfärg4 3 2 3 3 4 2" xfId="14327" xr:uid="{00000000-0005-0000-0000-0000D3330000}"/>
    <cellStyle name="40% - Dekorfärg4 3 2 3 3 5" xfId="9233" xr:uid="{00000000-0005-0000-0000-0000D4330000}"/>
    <cellStyle name="40% - Dekorfärg4 3 2 3 3 6" xfId="17115" xr:uid="{00000000-0005-0000-0000-0000D5330000}"/>
    <cellStyle name="40% - Dekorfärg4 3 2 3 4" xfId="3344" xr:uid="{00000000-0005-0000-0000-0000D6330000}"/>
    <cellStyle name="40% - Dekorfärg4 3 2 3 4 2" xfId="10308" xr:uid="{00000000-0005-0000-0000-0000D7330000}"/>
    <cellStyle name="40% - Dekorfärg4 3 2 3 4 3" xfId="18190" xr:uid="{00000000-0005-0000-0000-0000D8330000}"/>
    <cellStyle name="40% - Dekorfärg4 3 2 3 5" xfId="5042" xr:uid="{00000000-0005-0000-0000-0000D9330000}"/>
    <cellStyle name="40% - Dekorfärg4 3 2 3 5 2" xfId="12006" xr:uid="{00000000-0005-0000-0000-0000DA330000}"/>
    <cellStyle name="40% - Dekorfärg4 3 2 3 5 3" xfId="16492" xr:uid="{00000000-0005-0000-0000-0000DB330000}"/>
    <cellStyle name="40% - Dekorfärg4 3 2 3 6" xfId="6740" xr:uid="{00000000-0005-0000-0000-0000DC330000}"/>
    <cellStyle name="40% - Dekorfärg4 3 2 3 6 2" xfId="13704" xr:uid="{00000000-0005-0000-0000-0000DD330000}"/>
    <cellStyle name="40% - Dekorfärg4 3 2 3 7" xfId="1645" xr:uid="{00000000-0005-0000-0000-0000DE330000}"/>
    <cellStyle name="40% - Dekorfärg4 3 2 3 8" xfId="8610" xr:uid="{00000000-0005-0000-0000-0000DF330000}"/>
    <cellStyle name="40% - Dekorfärg4 3 2 3 9" xfId="15403" xr:uid="{00000000-0005-0000-0000-0000E0330000}"/>
    <cellStyle name="40% - Dekorfärg4 3 2 4" xfId="1021" xr:uid="{00000000-0005-0000-0000-0000E1330000}"/>
    <cellStyle name="40% - Dekorfärg4 3 2 4 2" xfId="2892" xr:uid="{00000000-0005-0000-0000-0000E2330000}"/>
    <cellStyle name="40% - Dekorfärg4 3 2 4 2 2" xfId="4590" xr:uid="{00000000-0005-0000-0000-0000E3330000}"/>
    <cellStyle name="40% - Dekorfärg4 3 2 4 2 2 2" xfId="11554" xr:uid="{00000000-0005-0000-0000-0000E4330000}"/>
    <cellStyle name="40% - Dekorfärg4 3 2 4 2 3" xfId="6288" xr:uid="{00000000-0005-0000-0000-0000E5330000}"/>
    <cellStyle name="40% - Dekorfärg4 3 2 4 2 3 2" xfId="13252" xr:uid="{00000000-0005-0000-0000-0000E6330000}"/>
    <cellStyle name="40% - Dekorfärg4 3 2 4 2 4" xfId="7986" xr:uid="{00000000-0005-0000-0000-0000E7330000}"/>
    <cellStyle name="40% - Dekorfärg4 3 2 4 2 4 2" xfId="14950" xr:uid="{00000000-0005-0000-0000-0000E8330000}"/>
    <cellStyle name="40% - Dekorfärg4 3 2 4 2 5" xfId="9856" xr:uid="{00000000-0005-0000-0000-0000E9330000}"/>
    <cellStyle name="40% - Dekorfärg4 3 2 4 2 6" xfId="17738" xr:uid="{00000000-0005-0000-0000-0000EA330000}"/>
    <cellStyle name="40% - Dekorfärg4 3 2 4 3" xfId="3516" xr:uid="{00000000-0005-0000-0000-0000EB330000}"/>
    <cellStyle name="40% - Dekorfärg4 3 2 4 3 2" xfId="10480" xr:uid="{00000000-0005-0000-0000-0000EC330000}"/>
    <cellStyle name="40% - Dekorfärg4 3 2 4 3 3" xfId="18813" xr:uid="{00000000-0005-0000-0000-0000ED330000}"/>
    <cellStyle name="40% - Dekorfärg4 3 2 4 4" xfId="5214" xr:uid="{00000000-0005-0000-0000-0000EE330000}"/>
    <cellStyle name="40% - Dekorfärg4 3 2 4 4 2" xfId="12178" xr:uid="{00000000-0005-0000-0000-0000EF330000}"/>
    <cellStyle name="40% - Dekorfärg4 3 2 4 4 3" xfId="16664" xr:uid="{00000000-0005-0000-0000-0000F0330000}"/>
    <cellStyle name="40% - Dekorfärg4 3 2 4 5" xfId="6912" xr:uid="{00000000-0005-0000-0000-0000F1330000}"/>
    <cellStyle name="40% - Dekorfärg4 3 2 4 5 2" xfId="13876" xr:uid="{00000000-0005-0000-0000-0000F2330000}"/>
    <cellStyle name="40% - Dekorfärg4 3 2 4 6" xfId="1817" xr:uid="{00000000-0005-0000-0000-0000F3330000}"/>
    <cellStyle name="40% - Dekorfärg4 3 2 4 7" xfId="8782" xr:uid="{00000000-0005-0000-0000-0000F4330000}"/>
    <cellStyle name="40% - Dekorfärg4 3 2 4 8" xfId="16026" xr:uid="{00000000-0005-0000-0000-0000F5330000}"/>
    <cellStyle name="40% - Dekorfärg4 3 2 5" xfId="625" xr:uid="{00000000-0005-0000-0000-0000F6330000}"/>
    <cellStyle name="40% - Dekorfärg4 3 2 5 2" xfId="4194" xr:uid="{00000000-0005-0000-0000-0000F7330000}"/>
    <cellStyle name="40% - Dekorfärg4 3 2 5 2 2" xfId="11158" xr:uid="{00000000-0005-0000-0000-0000F8330000}"/>
    <cellStyle name="40% - Dekorfärg4 3 2 5 2 3" xfId="18417" xr:uid="{00000000-0005-0000-0000-0000F9330000}"/>
    <cellStyle name="40% - Dekorfärg4 3 2 5 3" xfId="5892" xr:uid="{00000000-0005-0000-0000-0000FA330000}"/>
    <cellStyle name="40% - Dekorfärg4 3 2 5 3 2" xfId="12856" xr:uid="{00000000-0005-0000-0000-0000FB330000}"/>
    <cellStyle name="40% - Dekorfärg4 3 2 5 3 3" xfId="17342" xr:uid="{00000000-0005-0000-0000-0000FC330000}"/>
    <cellStyle name="40% - Dekorfärg4 3 2 5 4" xfId="7590" xr:uid="{00000000-0005-0000-0000-0000FD330000}"/>
    <cellStyle name="40% - Dekorfärg4 3 2 5 4 2" xfId="14554" xr:uid="{00000000-0005-0000-0000-0000FE330000}"/>
    <cellStyle name="40% - Dekorfärg4 3 2 5 5" xfId="2496" xr:uid="{00000000-0005-0000-0000-0000FF330000}"/>
    <cellStyle name="40% - Dekorfärg4 3 2 5 6" xfId="9460" xr:uid="{00000000-0005-0000-0000-000000340000}"/>
    <cellStyle name="40% - Dekorfärg4 3 2 5 7" xfId="15630" xr:uid="{00000000-0005-0000-0000-000001340000}"/>
    <cellStyle name="40% - Dekorfärg4 3 2 6" xfId="2044" xr:uid="{00000000-0005-0000-0000-000002340000}"/>
    <cellStyle name="40% - Dekorfärg4 3 2 6 2" xfId="3743" xr:uid="{00000000-0005-0000-0000-000003340000}"/>
    <cellStyle name="40% - Dekorfärg4 3 2 6 2 2" xfId="10707" xr:uid="{00000000-0005-0000-0000-000004340000}"/>
    <cellStyle name="40% - Dekorfärg4 3 2 6 3" xfId="5441" xr:uid="{00000000-0005-0000-0000-000005340000}"/>
    <cellStyle name="40% - Dekorfärg4 3 2 6 3 2" xfId="12405" xr:uid="{00000000-0005-0000-0000-000006340000}"/>
    <cellStyle name="40% - Dekorfärg4 3 2 6 4" xfId="7139" xr:uid="{00000000-0005-0000-0000-000007340000}"/>
    <cellStyle name="40% - Dekorfärg4 3 2 6 4 2" xfId="14103" xr:uid="{00000000-0005-0000-0000-000008340000}"/>
    <cellStyle name="40% - Dekorfärg4 3 2 6 5" xfId="9009" xr:uid="{00000000-0005-0000-0000-000009340000}"/>
    <cellStyle name="40% - Dekorfärg4 3 2 6 6" xfId="16891" xr:uid="{00000000-0005-0000-0000-00000A340000}"/>
    <cellStyle name="40% - Dekorfärg4 3 2 7" xfId="1420" xr:uid="{00000000-0005-0000-0000-00000B340000}"/>
    <cellStyle name="40% - Dekorfärg4 3 2 7 2" xfId="8386" xr:uid="{00000000-0005-0000-0000-00000C340000}"/>
    <cellStyle name="40% - Dekorfärg4 3 2 7 3" xfId="17966" xr:uid="{00000000-0005-0000-0000-00000D340000}"/>
    <cellStyle name="40% - Dekorfärg4 3 2 8" xfId="3120" xr:uid="{00000000-0005-0000-0000-00000E340000}"/>
    <cellStyle name="40% - Dekorfärg4 3 2 8 2" xfId="10084" xr:uid="{00000000-0005-0000-0000-00000F340000}"/>
    <cellStyle name="40% - Dekorfärg4 3 2 8 3" xfId="16268" xr:uid="{00000000-0005-0000-0000-000010340000}"/>
    <cellStyle name="40% - Dekorfärg4 3 2 9" xfId="4818" xr:uid="{00000000-0005-0000-0000-000011340000}"/>
    <cellStyle name="40% - Dekorfärg4 3 2 9 2" xfId="11782" xr:uid="{00000000-0005-0000-0000-000012340000}"/>
    <cellStyle name="40% - Dekorfärg4 3 3" xfId="297" xr:uid="{00000000-0005-0000-0000-000013340000}"/>
    <cellStyle name="40% - Dekorfärg4 3 3 10" xfId="1264" xr:uid="{00000000-0005-0000-0000-000014340000}"/>
    <cellStyle name="40% - Dekorfärg4 3 3 11" xfId="8230" xr:uid="{00000000-0005-0000-0000-000015340000}"/>
    <cellStyle name="40% - Dekorfärg4 3 3 12" xfId="15250" xr:uid="{00000000-0005-0000-0000-000016340000}"/>
    <cellStyle name="40% - Dekorfärg4 3 3 2" xfId="469" xr:uid="{00000000-0005-0000-0000-000017340000}"/>
    <cellStyle name="40% - Dekorfärg4 3 3 2 2" xfId="920" xr:uid="{00000000-0005-0000-0000-000018340000}"/>
    <cellStyle name="40% - Dekorfärg4 3 3 2 2 2" xfId="4489" xr:uid="{00000000-0005-0000-0000-000019340000}"/>
    <cellStyle name="40% - Dekorfärg4 3 3 2 2 2 2" xfId="11453" xr:uid="{00000000-0005-0000-0000-00001A340000}"/>
    <cellStyle name="40% - Dekorfärg4 3 3 2 2 2 3" xfId="18712" xr:uid="{00000000-0005-0000-0000-00001B340000}"/>
    <cellStyle name="40% - Dekorfärg4 3 3 2 2 3" xfId="6187" xr:uid="{00000000-0005-0000-0000-00001C340000}"/>
    <cellStyle name="40% - Dekorfärg4 3 3 2 2 3 2" xfId="13151" xr:uid="{00000000-0005-0000-0000-00001D340000}"/>
    <cellStyle name="40% - Dekorfärg4 3 3 2 2 3 3" xfId="17637" xr:uid="{00000000-0005-0000-0000-00001E340000}"/>
    <cellStyle name="40% - Dekorfärg4 3 3 2 2 4" xfId="7885" xr:uid="{00000000-0005-0000-0000-00001F340000}"/>
    <cellStyle name="40% - Dekorfärg4 3 3 2 2 4 2" xfId="14849" xr:uid="{00000000-0005-0000-0000-000020340000}"/>
    <cellStyle name="40% - Dekorfärg4 3 3 2 2 5" xfId="2791" xr:uid="{00000000-0005-0000-0000-000021340000}"/>
    <cellStyle name="40% - Dekorfärg4 3 3 2 2 6" xfId="9755" xr:uid="{00000000-0005-0000-0000-000022340000}"/>
    <cellStyle name="40% - Dekorfärg4 3 3 2 2 7" xfId="15925" xr:uid="{00000000-0005-0000-0000-000023340000}"/>
    <cellStyle name="40% - Dekorfärg4 3 3 2 3" xfId="2340" xr:uid="{00000000-0005-0000-0000-000024340000}"/>
    <cellStyle name="40% - Dekorfärg4 3 3 2 3 2" xfId="4038" xr:uid="{00000000-0005-0000-0000-000025340000}"/>
    <cellStyle name="40% - Dekorfärg4 3 3 2 3 2 2" xfId="11002" xr:uid="{00000000-0005-0000-0000-000026340000}"/>
    <cellStyle name="40% - Dekorfärg4 3 3 2 3 3" xfId="5736" xr:uid="{00000000-0005-0000-0000-000027340000}"/>
    <cellStyle name="40% - Dekorfärg4 3 3 2 3 3 2" xfId="12700" xr:uid="{00000000-0005-0000-0000-000028340000}"/>
    <cellStyle name="40% - Dekorfärg4 3 3 2 3 4" xfId="7434" xr:uid="{00000000-0005-0000-0000-000029340000}"/>
    <cellStyle name="40% - Dekorfärg4 3 3 2 3 4 2" xfId="14398" xr:uid="{00000000-0005-0000-0000-00002A340000}"/>
    <cellStyle name="40% - Dekorfärg4 3 3 2 3 5" xfId="9304" xr:uid="{00000000-0005-0000-0000-00002B340000}"/>
    <cellStyle name="40% - Dekorfärg4 3 3 2 3 6" xfId="17186" xr:uid="{00000000-0005-0000-0000-00002C340000}"/>
    <cellStyle name="40% - Dekorfärg4 3 3 2 4" xfId="3415" xr:uid="{00000000-0005-0000-0000-00002D340000}"/>
    <cellStyle name="40% - Dekorfärg4 3 3 2 4 2" xfId="10379" xr:uid="{00000000-0005-0000-0000-00002E340000}"/>
    <cellStyle name="40% - Dekorfärg4 3 3 2 4 3" xfId="18261" xr:uid="{00000000-0005-0000-0000-00002F340000}"/>
    <cellStyle name="40% - Dekorfärg4 3 3 2 5" xfId="5113" xr:uid="{00000000-0005-0000-0000-000030340000}"/>
    <cellStyle name="40% - Dekorfärg4 3 3 2 5 2" xfId="12077" xr:uid="{00000000-0005-0000-0000-000031340000}"/>
    <cellStyle name="40% - Dekorfärg4 3 3 2 5 3" xfId="16563" xr:uid="{00000000-0005-0000-0000-000032340000}"/>
    <cellStyle name="40% - Dekorfärg4 3 3 2 6" xfId="6811" xr:uid="{00000000-0005-0000-0000-000033340000}"/>
    <cellStyle name="40% - Dekorfärg4 3 3 2 6 2" xfId="13775" xr:uid="{00000000-0005-0000-0000-000034340000}"/>
    <cellStyle name="40% - Dekorfärg4 3 3 2 7" xfId="1716" xr:uid="{00000000-0005-0000-0000-000035340000}"/>
    <cellStyle name="40% - Dekorfärg4 3 3 2 8" xfId="8681" xr:uid="{00000000-0005-0000-0000-000036340000}"/>
    <cellStyle name="40% - Dekorfärg4 3 3 2 9" xfId="15474" xr:uid="{00000000-0005-0000-0000-000037340000}"/>
    <cellStyle name="40% - Dekorfärg4 3 3 3" xfId="1092" xr:uid="{00000000-0005-0000-0000-000038340000}"/>
    <cellStyle name="40% - Dekorfärg4 3 3 3 2" xfId="2963" xr:uid="{00000000-0005-0000-0000-000039340000}"/>
    <cellStyle name="40% - Dekorfärg4 3 3 3 2 2" xfId="4661" xr:uid="{00000000-0005-0000-0000-00003A340000}"/>
    <cellStyle name="40% - Dekorfärg4 3 3 3 2 2 2" xfId="11625" xr:uid="{00000000-0005-0000-0000-00003B340000}"/>
    <cellStyle name="40% - Dekorfärg4 3 3 3 2 3" xfId="6359" xr:uid="{00000000-0005-0000-0000-00003C340000}"/>
    <cellStyle name="40% - Dekorfärg4 3 3 3 2 3 2" xfId="13323" xr:uid="{00000000-0005-0000-0000-00003D340000}"/>
    <cellStyle name="40% - Dekorfärg4 3 3 3 2 4" xfId="8057" xr:uid="{00000000-0005-0000-0000-00003E340000}"/>
    <cellStyle name="40% - Dekorfärg4 3 3 3 2 4 2" xfId="15021" xr:uid="{00000000-0005-0000-0000-00003F340000}"/>
    <cellStyle name="40% - Dekorfärg4 3 3 3 2 5" xfId="9927" xr:uid="{00000000-0005-0000-0000-000040340000}"/>
    <cellStyle name="40% - Dekorfärg4 3 3 3 2 6" xfId="17809" xr:uid="{00000000-0005-0000-0000-000041340000}"/>
    <cellStyle name="40% - Dekorfärg4 3 3 3 3" xfId="3587" xr:uid="{00000000-0005-0000-0000-000042340000}"/>
    <cellStyle name="40% - Dekorfärg4 3 3 3 3 2" xfId="10551" xr:uid="{00000000-0005-0000-0000-000043340000}"/>
    <cellStyle name="40% - Dekorfärg4 3 3 3 3 3" xfId="18884" xr:uid="{00000000-0005-0000-0000-000044340000}"/>
    <cellStyle name="40% - Dekorfärg4 3 3 3 4" xfId="5285" xr:uid="{00000000-0005-0000-0000-000045340000}"/>
    <cellStyle name="40% - Dekorfärg4 3 3 3 4 2" xfId="12249" xr:uid="{00000000-0005-0000-0000-000046340000}"/>
    <cellStyle name="40% - Dekorfärg4 3 3 3 4 3" xfId="16735" xr:uid="{00000000-0005-0000-0000-000047340000}"/>
    <cellStyle name="40% - Dekorfärg4 3 3 3 5" xfId="6983" xr:uid="{00000000-0005-0000-0000-000048340000}"/>
    <cellStyle name="40% - Dekorfärg4 3 3 3 5 2" xfId="13947" xr:uid="{00000000-0005-0000-0000-000049340000}"/>
    <cellStyle name="40% - Dekorfärg4 3 3 3 6" xfId="1888" xr:uid="{00000000-0005-0000-0000-00004A340000}"/>
    <cellStyle name="40% - Dekorfärg4 3 3 3 7" xfId="8853" xr:uid="{00000000-0005-0000-0000-00004B340000}"/>
    <cellStyle name="40% - Dekorfärg4 3 3 3 8" xfId="16097" xr:uid="{00000000-0005-0000-0000-00004C340000}"/>
    <cellStyle name="40% - Dekorfärg4 3 3 4" xfId="696" xr:uid="{00000000-0005-0000-0000-00004D340000}"/>
    <cellStyle name="40% - Dekorfärg4 3 3 4 2" xfId="4265" xr:uid="{00000000-0005-0000-0000-00004E340000}"/>
    <cellStyle name="40% - Dekorfärg4 3 3 4 2 2" xfId="11229" xr:uid="{00000000-0005-0000-0000-00004F340000}"/>
    <cellStyle name="40% - Dekorfärg4 3 3 4 2 3" xfId="18488" xr:uid="{00000000-0005-0000-0000-000050340000}"/>
    <cellStyle name="40% - Dekorfärg4 3 3 4 3" xfId="5963" xr:uid="{00000000-0005-0000-0000-000051340000}"/>
    <cellStyle name="40% - Dekorfärg4 3 3 4 3 2" xfId="12927" xr:uid="{00000000-0005-0000-0000-000052340000}"/>
    <cellStyle name="40% - Dekorfärg4 3 3 4 3 3" xfId="17413" xr:uid="{00000000-0005-0000-0000-000053340000}"/>
    <cellStyle name="40% - Dekorfärg4 3 3 4 4" xfId="7661" xr:uid="{00000000-0005-0000-0000-000054340000}"/>
    <cellStyle name="40% - Dekorfärg4 3 3 4 4 2" xfId="14625" xr:uid="{00000000-0005-0000-0000-000055340000}"/>
    <cellStyle name="40% - Dekorfärg4 3 3 4 5" xfId="2567" xr:uid="{00000000-0005-0000-0000-000056340000}"/>
    <cellStyle name="40% - Dekorfärg4 3 3 4 6" xfId="9531" xr:uid="{00000000-0005-0000-0000-000057340000}"/>
    <cellStyle name="40% - Dekorfärg4 3 3 4 7" xfId="15701" xr:uid="{00000000-0005-0000-0000-000058340000}"/>
    <cellStyle name="40% - Dekorfärg4 3 3 5" xfId="2115" xr:uid="{00000000-0005-0000-0000-000059340000}"/>
    <cellStyle name="40% - Dekorfärg4 3 3 5 2" xfId="3814" xr:uid="{00000000-0005-0000-0000-00005A340000}"/>
    <cellStyle name="40% - Dekorfärg4 3 3 5 2 2" xfId="10778" xr:uid="{00000000-0005-0000-0000-00005B340000}"/>
    <cellStyle name="40% - Dekorfärg4 3 3 5 3" xfId="5512" xr:uid="{00000000-0005-0000-0000-00005C340000}"/>
    <cellStyle name="40% - Dekorfärg4 3 3 5 3 2" xfId="12476" xr:uid="{00000000-0005-0000-0000-00005D340000}"/>
    <cellStyle name="40% - Dekorfärg4 3 3 5 4" xfId="7210" xr:uid="{00000000-0005-0000-0000-00005E340000}"/>
    <cellStyle name="40% - Dekorfärg4 3 3 5 4 2" xfId="14174" xr:uid="{00000000-0005-0000-0000-00005F340000}"/>
    <cellStyle name="40% - Dekorfärg4 3 3 5 5" xfId="9080" xr:uid="{00000000-0005-0000-0000-000060340000}"/>
    <cellStyle name="40% - Dekorfärg4 3 3 5 6" xfId="16962" xr:uid="{00000000-0005-0000-0000-000061340000}"/>
    <cellStyle name="40% - Dekorfärg4 3 3 6" xfId="1491" xr:uid="{00000000-0005-0000-0000-000062340000}"/>
    <cellStyle name="40% - Dekorfärg4 3 3 6 2" xfId="8457" xr:uid="{00000000-0005-0000-0000-000063340000}"/>
    <cellStyle name="40% - Dekorfärg4 3 3 6 3" xfId="18037" xr:uid="{00000000-0005-0000-0000-000064340000}"/>
    <cellStyle name="40% - Dekorfärg4 3 3 7" xfId="3191" xr:uid="{00000000-0005-0000-0000-000065340000}"/>
    <cellStyle name="40% - Dekorfärg4 3 3 7 2" xfId="10155" xr:uid="{00000000-0005-0000-0000-000066340000}"/>
    <cellStyle name="40% - Dekorfärg4 3 3 7 3" xfId="16339" xr:uid="{00000000-0005-0000-0000-000067340000}"/>
    <cellStyle name="40% - Dekorfärg4 3 3 8" xfId="4889" xr:uid="{00000000-0005-0000-0000-000068340000}"/>
    <cellStyle name="40% - Dekorfärg4 3 3 8 2" xfId="11853" xr:uid="{00000000-0005-0000-0000-000069340000}"/>
    <cellStyle name="40% - Dekorfärg4 3 3 9" xfId="6587" xr:uid="{00000000-0005-0000-0000-00006A340000}"/>
    <cellStyle name="40% - Dekorfärg4 3 3 9 2" xfId="13551" xr:uid="{00000000-0005-0000-0000-00006B340000}"/>
    <cellStyle name="40% - Dekorfärg4 3 4" xfId="159" xr:uid="{00000000-0005-0000-0000-00006C340000}"/>
    <cellStyle name="40% - Dekorfärg4 3 4 2" xfId="559" xr:uid="{00000000-0005-0000-0000-00006D340000}"/>
    <cellStyle name="40% - Dekorfärg4 3 4 2 2" xfId="4128" xr:uid="{00000000-0005-0000-0000-00006E340000}"/>
    <cellStyle name="40% - Dekorfärg4 3 4 2 2 2" xfId="11092" xr:uid="{00000000-0005-0000-0000-00006F340000}"/>
    <cellStyle name="40% - Dekorfärg4 3 4 2 2 3" xfId="18351" xr:uid="{00000000-0005-0000-0000-000070340000}"/>
    <cellStyle name="40% - Dekorfärg4 3 4 2 3" xfId="5826" xr:uid="{00000000-0005-0000-0000-000071340000}"/>
    <cellStyle name="40% - Dekorfärg4 3 4 2 3 2" xfId="12790" xr:uid="{00000000-0005-0000-0000-000072340000}"/>
    <cellStyle name="40% - Dekorfärg4 3 4 2 3 3" xfId="17276" xr:uid="{00000000-0005-0000-0000-000073340000}"/>
    <cellStyle name="40% - Dekorfärg4 3 4 2 4" xfId="7524" xr:uid="{00000000-0005-0000-0000-000074340000}"/>
    <cellStyle name="40% - Dekorfärg4 3 4 2 4 2" xfId="14488" xr:uid="{00000000-0005-0000-0000-000075340000}"/>
    <cellStyle name="40% - Dekorfärg4 3 4 2 5" xfId="2430" xr:uid="{00000000-0005-0000-0000-000076340000}"/>
    <cellStyle name="40% - Dekorfärg4 3 4 2 6" xfId="9394" xr:uid="{00000000-0005-0000-0000-000077340000}"/>
    <cellStyle name="40% - Dekorfärg4 3 4 2 7" xfId="15564" xr:uid="{00000000-0005-0000-0000-000078340000}"/>
    <cellStyle name="40% - Dekorfärg4 3 4 3" xfId="1978" xr:uid="{00000000-0005-0000-0000-000079340000}"/>
    <cellStyle name="40% - Dekorfärg4 3 4 3 2" xfId="3677" xr:uid="{00000000-0005-0000-0000-00007A340000}"/>
    <cellStyle name="40% - Dekorfärg4 3 4 3 2 2" xfId="10641" xr:uid="{00000000-0005-0000-0000-00007B340000}"/>
    <cellStyle name="40% - Dekorfärg4 3 4 3 3" xfId="5375" xr:uid="{00000000-0005-0000-0000-00007C340000}"/>
    <cellStyle name="40% - Dekorfärg4 3 4 3 3 2" xfId="12339" xr:uid="{00000000-0005-0000-0000-00007D340000}"/>
    <cellStyle name="40% - Dekorfärg4 3 4 3 4" xfId="7073" xr:uid="{00000000-0005-0000-0000-00007E340000}"/>
    <cellStyle name="40% - Dekorfärg4 3 4 3 4 2" xfId="14037" xr:uid="{00000000-0005-0000-0000-00007F340000}"/>
    <cellStyle name="40% - Dekorfärg4 3 4 3 5" xfId="8943" xr:uid="{00000000-0005-0000-0000-000080340000}"/>
    <cellStyle name="40% - Dekorfärg4 3 4 3 6" xfId="16825" xr:uid="{00000000-0005-0000-0000-000081340000}"/>
    <cellStyle name="40% - Dekorfärg4 3 4 4" xfId="3054" xr:uid="{00000000-0005-0000-0000-000082340000}"/>
    <cellStyle name="40% - Dekorfärg4 3 4 4 2" xfId="10018" xr:uid="{00000000-0005-0000-0000-000083340000}"/>
    <cellStyle name="40% - Dekorfärg4 3 4 4 3" xfId="17900" xr:uid="{00000000-0005-0000-0000-000084340000}"/>
    <cellStyle name="40% - Dekorfärg4 3 4 5" xfId="4752" xr:uid="{00000000-0005-0000-0000-000085340000}"/>
    <cellStyle name="40% - Dekorfärg4 3 4 5 2" xfId="11716" xr:uid="{00000000-0005-0000-0000-000086340000}"/>
    <cellStyle name="40% - Dekorfärg4 3 4 5 3" xfId="16202" xr:uid="{00000000-0005-0000-0000-000087340000}"/>
    <cellStyle name="40% - Dekorfärg4 3 4 6" xfId="6450" xr:uid="{00000000-0005-0000-0000-000088340000}"/>
    <cellStyle name="40% - Dekorfärg4 3 4 6 2" xfId="13414" xr:uid="{00000000-0005-0000-0000-000089340000}"/>
    <cellStyle name="40% - Dekorfärg4 3 4 7" xfId="1354" xr:uid="{00000000-0005-0000-0000-00008A340000}"/>
    <cellStyle name="40% - Dekorfärg4 3 4 8" xfId="8320" xr:uid="{00000000-0005-0000-0000-00008B340000}"/>
    <cellStyle name="40% - Dekorfärg4 3 4 9" xfId="15113" xr:uid="{00000000-0005-0000-0000-00008C340000}"/>
    <cellStyle name="40% - Dekorfärg4 3 5" xfId="332" xr:uid="{00000000-0005-0000-0000-00008D340000}"/>
    <cellStyle name="40% - Dekorfärg4 3 5 2" xfId="783" xr:uid="{00000000-0005-0000-0000-00008E340000}"/>
    <cellStyle name="40% - Dekorfärg4 3 5 2 2" xfId="4352" xr:uid="{00000000-0005-0000-0000-00008F340000}"/>
    <cellStyle name="40% - Dekorfärg4 3 5 2 2 2" xfId="11316" xr:uid="{00000000-0005-0000-0000-000090340000}"/>
    <cellStyle name="40% - Dekorfärg4 3 5 2 2 3" xfId="18575" xr:uid="{00000000-0005-0000-0000-000091340000}"/>
    <cellStyle name="40% - Dekorfärg4 3 5 2 3" xfId="6050" xr:uid="{00000000-0005-0000-0000-000092340000}"/>
    <cellStyle name="40% - Dekorfärg4 3 5 2 3 2" xfId="13014" xr:uid="{00000000-0005-0000-0000-000093340000}"/>
    <cellStyle name="40% - Dekorfärg4 3 5 2 3 3" xfId="17500" xr:uid="{00000000-0005-0000-0000-000094340000}"/>
    <cellStyle name="40% - Dekorfärg4 3 5 2 4" xfId="7748" xr:uid="{00000000-0005-0000-0000-000095340000}"/>
    <cellStyle name="40% - Dekorfärg4 3 5 2 4 2" xfId="14712" xr:uid="{00000000-0005-0000-0000-000096340000}"/>
    <cellStyle name="40% - Dekorfärg4 3 5 2 5" xfId="2654" xr:uid="{00000000-0005-0000-0000-000097340000}"/>
    <cellStyle name="40% - Dekorfärg4 3 5 2 6" xfId="9618" xr:uid="{00000000-0005-0000-0000-000098340000}"/>
    <cellStyle name="40% - Dekorfärg4 3 5 2 7" xfId="15788" xr:uid="{00000000-0005-0000-0000-000099340000}"/>
    <cellStyle name="40% - Dekorfärg4 3 5 3" xfId="2203" xr:uid="{00000000-0005-0000-0000-00009A340000}"/>
    <cellStyle name="40% - Dekorfärg4 3 5 3 2" xfId="3901" xr:uid="{00000000-0005-0000-0000-00009B340000}"/>
    <cellStyle name="40% - Dekorfärg4 3 5 3 2 2" xfId="10865" xr:uid="{00000000-0005-0000-0000-00009C340000}"/>
    <cellStyle name="40% - Dekorfärg4 3 5 3 3" xfId="5599" xr:uid="{00000000-0005-0000-0000-00009D340000}"/>
    <cellStyle name="40% - Dekorfärg4 3 5 3 3 2" xfId="12563" xr:uid="{00000000-0005-0000-0000-00009E340000}"/>
    <cellStyle name="40% - Dekorfärg4 3 5 3 4" xfId="7297" xr:uid="{00000000-0005-0000-0000-00009F340000}"/>
    <cellStyle name="40% - Dekorfärg4 3 5 3 4 2" xfId="14261" xr:uid="{00000000-0005-0000-0000-0000A0340000}"/>
    <cellStyle name="40% - Dekorfärg4 3 5 3 5" xfId="9167" xr:uid="{00000000-0005-0000-0000-0000A1340000}"/>
    <cellStyle name="40% - Dekorfärg4 3 5 3 6" xfId="17049" xr:uid="{00000000-0005-0000-0000-0000A2340000}"/>
    <cellStyle name="40% - Dekorfärg4 3 5 4" xfId="3278" xr:uid="{00000000-0005-0000-0000-0000A3340000}"/>
    <cellStyle name="40% - Dekorfärg4 3 5 4 2" xfId="10242" xr:uid="{00000000-0005-0000-0000-0000A4340000}"/>
    <cellStyle name="40% - Dekorfärg4 3 5 4 3" xfId="18124" xr:uid="{00000000-0005-0000-0000-0000A5340000}"/>
    <cellStyle name="40% - Dekorfärg4 3 5 5" xfId="4976" xr:uid="{00000000-0005-0000-0000-0000A6340000}"/>
    <cellStyle name="40% - Dekorfärg4 3 5 5 2" xfId="11940" xr:uid="{00000000-0005-0000-0000-0000A7340000}"/>
    <cellStyle name="40% - Dekorfärg4 3 5 5 3" xfId="16426" xr:uid="{00000000-0005-0000-0000-0000A8340000}"/>
    <cellStyle name="40% - Dekorfärg4 3 5 6" xfId="6674" xr:uid="{00000000-0005-0000-0000-0000A9340000}"/>
    <cellStyle name="40% - Dekorfärg4 3 5 6 2" xfId="13638" xr:uid="{00000000-0005-0000-0000-0000AA340000}"/>
    <cellStyle name="40% - Dekorfärg4 3 5 7" xfId="1579" xr:uid="{00000000-0005-0000-0000-0000AB340000}"/>
    <cellStyle name="40% - Dekorfärg4 3 5 8" xfId="8544" xr:uid="{00000000-0005-0000-0000-0000AC340000}"/>
    <cellStyle name="40% - Dekorfärg4 3 5 9" xfId="15337" xr:uid="{00000000-0005-0000-0000-0000AD340000}"/>
    <cellStyle name="40% - Dekorfärg4 3 6" xfId="955" xr:uid="{00000000-0005-0000-0000-0000AE340000}"/>
    <cellStyle name="40% - Dekorfärg4 3 6 2" xfId="2826" xr:uid="{00000000-0005-0000-0000-0000AF340000}"/>
    <cellStyle name="40% - Dekorfärg4 3 6 2 2" xfId="4524" xr:uid="{00000000-0005-0000-0000-0000B0340000}"/>
    <cellStyle name="40% - Dekorfärg4 3 6 2 2 2" xfId="11488" xr:uid="{00000000-0005-0000-0000-0000B1340000}"/>
    <cellStyle name="40% - Dekorfärg4 3 6 2 3" xfId="6222" xr:uid="{00000000-0005-0000-0000-0000B2340000}"/>
    <cellStyle name="40% - Dekorfärg4 3 6 2 3 2" xfId="13186" xr:uid="{00000000-0005-0000-0000-0000B3340000}"/>
    <cellStyle name="40% - Dekorfärg4 3 6 2 4" xfId="7920" xr:uid="{00000000-0005-0000-0000-0000B4340000}"/>
    <cellStyle name="40% - Dekorfärg4 3 6 2 4 2" xfId="14884" xr:uid="{00000000-0005-0000-0000-0000B5340000}"/>
    <cellStyle name="40% - Dekorfärg4 3 6 2 5" xfId="9790" xr:uid="{00000000-0005-0000-0000-0000B6340000}"/>
    <cellStyle name="40% - Dekorfärg4 3 6 2 6" xfId="17672" xr:uid="{00000000-0005-0000-0000-0000B7340000}"/>
    <cellStyle name="40% - Dekorfärg4 3 6 3" xfId="3450" xr:uid="{00000000-0005-0000-0000-0000B8340000}"/>
    <cellStyle name="40% - Dekorfärg4 3 6 3 2" xfId="10414" xr:uid="{00000000-0005-0000-0000-0000B9340000}"/>
    <cellStyle name="40% - Dekorfärg4 3 6 3 3" xfId="18747" xr:uid="{00000000-0005-0000-0000-0000BA340000}"/>
    <cellStyle name="40% - Dekorfärg4 3 6 4" xfId="5148" xr:uid="{00000000-0005-0000-0000-0000BB340000}"/>
    <cellStyle name="40% - Dekorfärg4 3 6 4 2" xfId="12112" xr:uid="{00000000-0005-0000-0000-0000BC340000}"/>
    <cellStyle name="40% - Dekorfärg4 3 6 4 3" xfId="16598" xr:uid="{00000000-0005-0000-0000-0000BD340000}"/>
    <cellStyle name="40% - Dekorfärg4 3 6 5" xfId="6846" xr:uid="{00000000-0005-0000-0000-0000BE340000}"/>
    <cellStyle name="40% - Dekorfärg4 3 6 5 2" xfId="13810" xr:uid="{00000000-0005-0000-0000-0000BF340000}"/>
    <cellStyle name="40% - Dekorfärg4 3 6 6" xfId="1751" xr:uid="{00000000-0005-0000-0000-0000C0340000}"/>
    <cellStyle name="40% - Dekorfärg4 3 6 7" xfId="8716" xr:uid="{00000000-0005-0000-0000-0000C1340000}"/>
    <cellStyle name="40% - Dekorfärg4 3 6 8" xfId="15960" xr:uid="{00000000-0005-0000-0000-0000C2340000}"/>
    <cellStyle name="40% - Dekorfärg4 3 7" xfId="504" xr:uid="{00000000-0005-0000-0000-0000C3340000}"/>
    <cellStyle name="40% - Dekorfärg4 3 7 2" xfId="4073" xr:uid="{00000000-0005-0000-0000-0000C4340000}"/>
    <cellStyle name="40% - Dekorfärg4 3 7 2 2" xfId="11037" xr:uid="{00000000-0005-0000-0000-0000C5340000}"/>
    <cellStyle name="40% - Dekorfärg4 3 7 2 3" xfId="18296" xr:uid="{00000000-0005-0000-0000-0000C6340000}"/>
    <cellStyle name="40% - Dekorfärg4 3 7 3" xfId="5771" xr:uid="{00000000-0005-0000-0000-0000C7340000}"/>
    <cellStyle name="40% - Dekorfärg4 3 7 3 2" xfId="12735" xr:uid="{00000000-0005-0000-0000-0000C8340000}"/>
    <cellStyle name="40% - Dekorfärg4 3 7 3 3" xfId="17221" xr:uid="{00000000-0005-0000-0000-0000C9340000}"/>
    <cellStyle name="40% - Dekorfärg4 3 7 4" xfId="7469" xr:uid="{00000000-0005-0000-0000-0000CA340000}"/>
    <cellStyle name="40% - Dekorfärg4 3 7 4 2" xfId="14433" xr:uid="{00000000-0005-0000-0000-0000CB340000}"/>
    <cellStyle name="40% - Dekorfärg4 3 7 5" xfId="2375" xr:uid="{00000000-0005-0000-0000-0000CC340000}"/>
    <cellStyle name="40% - Dekorfärg4 3 7 6" xfId="9339" xr:uid="{00000000-0005-0000-0000-0000CD340000}"/>
    <cellStyle name="40% - Dekorfärg4 3 7 7" xfId="15509" xr:uid="{00000000-0005-0000-0000-0000CE340000}"/>
    <cellStyle name="40% - Dekorfärg4 3 8" xfId="1923" xr:uid="{00000000-0005-0000-0000-0000CF340000}"/>
    <cellStyle name="40% - Dekorfärg4 3 8 2" xfId="3622" xr:uid="{00000000-0005-0000-0000-0000D0340000}"/>
    <cellStyle name="40% - Dekorfärg4 3 8 2 2" xfId="10586" xr:uid="{00000000-0005-0000-0000-0000D1340000}"/>
    <cellStyle name="40% - Dekorfärg4 3 8 3" xfId="5320" xr:uid="{00000000-0005-0000-0000-0000D2340000}"/>
    <cellStyle name="40% - Dekorfärg4 3 8 3 2" xfId="12284" xr:uid="{00000000-0005-0000-0000-0000D3340000}"/>
    <cellStyle name="40% - Dekorfärg4 3 8 4" xfId="7018" xr:uid="{00000000-0005-0000-0000-0000D4340000}"/>
    <cellStyle name="40% - Dekorfärg4 3 8 4 2" xfId="13982" xr:uid="{00000000-0005-0000-0000-0000D5340000}"/>
    <cellStyle name="40% - Dekorfärg4 3 8 5" xfId="8888" xr:uid="{00000000-0005-0000-0000-0000D6340000}"/>
    <cellStyle name="40% - Dekorfärg4 3 8 6" xfId="16770" xr:uid="{00000000-0005-0000-0000-0000D7340000}"/>
    <cellStyle name="40% - Dekorfärg4 3 9" xfId="1299" xr:uid="{00000000-0005-0000-0000-0000D8340000}"/>
    <cellStyle name="40% - Dekorfärg4 3 9 2" xfId="8265" xr:uid="{00000000-0005-0000-0000-0000D9340000}"/>
    <cellStyle name="40% - Dekorfärg4 3 9 3" xfId="17845" xr:uid="{00000000-0005-0000-0000-0000DA340000}"/>
    <cellStyle name="40% - Dekorfärg4 4" xfId="78" xr:uid="{00000000-0005-0000-0000-0000DB340000}"/>
    <cellStyle name="40% - Dekorfärg4 4 10" xfId="3026" xr:uid="{00000000-0005-0000-0000-0000DC340000}"/>
    <cellStyle name="40% - Dekorfärg4 4 10 2" xfId="9990" xr:uid="{00000000-0005-0000-0000-0000DD340000}"/>
    <cellStyle name="40% - Dekorfärg4 4 10 3" xfId="16174" xr:uid="{00000000-0005-0000-0000-0000DE340000}"/>
    <cellStyle name="40% - Dekorfärg4 4 11" xfId="4724" xr:uid="{00000000-0005-0000-0000-0000DF340000}"/>
    <cellStyle name="40% - Dekorfärg4 4 11 2" xfId="11688" xr:uid="{00000000-0005-0000-0000-0000E0340000}"/>
    <cellStyle name="40% - Dekorfärg4 4 12" xfId="6422" xr:uid="{00000000-0005-0000-0000-0000E1340000}"/>
    <cellStyle name="40% - Dekorfärg4 4 12 2" xfId="13386" xr:uid="{00000000-0005-0000-0000-0000E2340000}"/>
    <cellStyle name="40% - Dekorfärg4 4 13" xfId="1154" xr:uid="{00000000-0005-0000-0000-0000E3340000}"/>
    <cellStyle name="40% - Dekorfärg4 4 14" xfId="8120" xr:uid="{00000000-0005-0000-0000-0000E4340000}"/>
    <cellStyle name="40% - Dekorfärg4 4 15" xfId="15085" xr:uid="{00000000-0005-0000-0000-0000E5340000}"/>
    <cellStyle name="40% - Dekorfärg4 4 2" xfId="133" xr:uid="{00000000-0005-0000-0000-0000E6340000}"/>
    <cellStyle name="40% - Dekorfärg4 4 2 10" xfId="6543" xr:uid="{00000000-0005-0000-0000-0000E7340000}"/>
    <cellStyle name="40% - Dekorfärg4 4 2 10 2" xfId="13507" xr:uid="{00000000-0005-0000-0000-0000E8340000}"/>
    <cellStyle name="40% - Dekorfärg4 4 2 11" xfId="1220" xr:uid="{00000000-0005-0000-0000-0000E9340000}"/>
    <cellStyle name="40% - Dekorfärg4 4 2 12" xfId="8186" xr:uid="{00000000-0005-0000-0000-0000EA340000}"/>
    <cellStyle name="40% - Dekorfärg4 4 2 13" xfId="15206" xr:uid="{00000000-0005-0000-0000-0000EB340000}"/>
    <cellStyle name="40% - Dekorfärg4 4 2 2" xfId="253" xr:uid="{00000000-0005-0000-0000-0000EC340000}"/>
    <cellStyle name="40% - Dekorfärg4 4 2 2 2" xfId="757" xr:uid="{00000000-0005-0000-0000-0000ED340000}"/>
    <cellStyle name="40% - Dekorfärg4 4 2 2 2 2" xfId="4326" xr:uid="{00000000-0005-0000-0000-0000EE340000}"/>
    <cellStyle name="40% - Dekorfärg4 4 2 2 2 2 2" xfId="11290" xr:uid="{00000000-0005-0000-0000-0000EF340000}"/>
    <cellStyle name="40% - Dekorfärg4 4 2 2 2 2 3" xfId="18549" xr:uid="{00000000-0005-0000-0000-0000F0340000}"/>
    <cellStyle name="40% - Dekorfärg4 4 2 2 2 3" xfId="6024" xr:uid="{00000000-0005-0000-0000-0000F1340000}"/>
    <cellStyle name="40% - Dekorfärg4 4 2 2 2 3 2" xfId="12988" xr:uid="{00000000-0005-0000-0000-0000F2340000}"/>
    <cellStyle name="40% - Dekorfärg4 4 2 2 2 3 3" xfId="17474" xr:uid="{00000000-0005-0000-0000-0000F3340000}"/>
    <cellStyle name="40% - Dekorfärg4 4 2 2 2 4" xfId="7722" xr:uid="{00000000-0005-0000-0000-0000F4340000}"/>
    <cellStyle name="40% - Dekorfärg4 4 2 2 2 4 2" xfId="14686" xr:uid="{00000000-0005-0000-0000-0000F5340000}"/>
    <cellStyle name="40% - Dekorfärg4 4 2 2 2 5" xfId="2628" xr:uid="{00000000-0005-0000-0000-0000F6340000}"/>
    <cellStyle name="40% - Dekorfärg4 4 2 2 2 6" xfId="9592" xr:uid="{00000000-0005-0000-0000-0000F7340000}"/>
    <cellStyle name="40% - Dekorfärg4 4 2 2 2 7" xfId="15762" xr:uid="{00000000-0005-0000-0000-0000F8340000}"/>
    <cellStyle name="40% - Dekorfärg4 4 2 2 3" xfId="2177" xr:uid="{00000000-0005-0000-0000-0000F9340000}"/>
    <cellStyle name="40% - Dekorfärg4 4 2 2 3 2" xfId="3875" xr:uid="{00000000-0005-0000-0000-0000FA340000}"/>
    <cellStyle name="40% - Dekorfärg4 4 2 2 3 2 2" xfId="10839" xr:uid="{00000000-0005-0000-0000-0000FB340000}"/>
    <cellStyle name="40% - Dekorfärg4 4 2 2 3 3" xfId="5573" xr:uid="{00000000-0005-0000-0000-0000FC340000}"/>
    <cellStyle name="40% - Dekorfärg4 4 2 2 3 3 2" xfId="12537" xr:uid="{00000000-0005-0000-0000-0000FD340000}"/>
    <cellStyle name="40% - Dekorfärg4 4 2 2 3 4" xfId="7271" xr:uid="{00000000-0005-0000-0000-0000FE340000}"/>
    <cellStyle name="40% - Dekorfärg4 4 2 2 3 4 2" xfId="14235" xr:uid="{00000000-0005-0000-0000-0000FF340000}"/>
    <cellStyle name="40% - Dekorfärg4 4 2 2 3 5" xfId="9141" xr:uid="{00000000-0005-0000-0000-000000350000}"/>
    <cellStyle name="40% - Dekorfärg4 4 2 2 3 6" xfId="17023" xr:uid="{00000000-0005-0000-0000-000001350000}"/>
    <cellStyle name="40% - Dekorfärg4 4 2 2 4" xfId="3252" xr:uid="{00000000-0005-0000-0000-000002350000}"/>
    <cellStyle name="40% - Dekorfärg4 4 2 2 4 2" xfId="10216" xr:uid="{00000000-0005-0000-0000-000003350000}"/>
    <cellStyle name="40% - Dekorfärg4 4 2 2 4 3" xfId="18098" xr:uid="{00000000-0005-0000-0000-000004350000}"/>
    <cellStyle name="40% - Dekorfärg4 4 2 2 5" xfId="4950" xr:uid="{00000000-0005-0000-0000-000005350000}"/>
    <cellStyle name="40% - Dekorfärg4 4 2 2 5 2" xfId="11914" xr:uid="{00000000-0005-0000-0000-000006350000}"/>
    <cellStyle name="40% - Dekorfärg4 4 2 2 5 3" xfId="16400" xr:uid="{00000000-0005-0000-0000-000007350000}"/>
    <cellStyle name="40% - Dekorfärg4 4 2 2 6" xfId="6648" xr:uid="{00000000-0005-0000-0000-000008350000}"/>
    <cellStyle name="40% - Dekorfärg4 4 2 2 6 2" xfId="13612" xr:uid="{00000000-0005-0000-0000-000009350000}"/>
    <cellStyle name="40% - Dekorfärg4 4 2 2 7" xfId="1553" xr:uid="{00000000-0005-0000-0000-00000A350000}"/>
    <cellStyle name="40% - Dekorfärg4 4 2 2 8" xfId="8518" xr:uid="{00000000-0005-0000-0000-00000B350000}"/>
    <cellStyle name="40% - Dekorfärg4 4 2 2 9" xfId="15311" xr:uid="{00000000-0005-0000-0000-00000C350000}"/>
    <cellStyle name="40% - Dekorfärg4 4 2 3" xfId="425" xr:uid="{00000000-0005-0000-0000-00000D350000}"/>
    <cellStyle name="40% - Dekorfärg4 4 2 3 2" xfId="876" xr:uid="{00000000-0005-0000-0000-00000E350000}"/>
    <cellStyle name="40% - Dekorfärg4 4 2 3 2 2" xfId="4445" xr:uid="{00000000-0005-0000-0000-00000F350000}"/>
    <cellStyle name="40% - Dekorfärg4 4 2 3 2 2 2" xfId="11409" xr:uid="{00000000-0005-0000-0000-000010350000}"/>
    <cellStyle name="40% - Dekorfärg4 4 2 3 2 2 3" xfId="18668" xr:uid="{00000000-0005-0000-0000-000011350000}"/>
    <cellStyle name="40% - Dekorfärg4 4 2 3 2 3" xfId="6143" xr:uid="{00000000-0005-0000-0000-000012350000}"/>
    <cellStyle name="40% - Dekorfärg4 4 2 3 2 3 2" xfId="13107" xr:uid="{00000000-0005-0000-0000-000013350000}"/>
    <cellStyle name="40% - Dekorfärg4 4 2 3 2 3 3" xfId="17593" xr:uid="{00000000-0005-0000-0000-000014350000}"/>
    <cellStyle name="40% - Dekorfärg4 4 2 3 2 4" xfId="7841" xr:uid="{00000000-0005-0000-0000-000015350000}"/>
    <cellStyle name="40% - Dekorfärg4 4 2 3 2 4 2" xfId="14805" xr:uid="{00000000-0005-0000-0000-000016350000}"/>
    <cellStyle name="40% - Dekorfärg4 4 2 3 2 5" xfId="2747" xr:uid="{00000000-0005-0000-0000-000017350000}"/>
    <cellStyle name="40% - Dekorfärg4 4 2 3 2 6" xfId="9711" xr:uid="{00000000-0005-0000-0000-000018350000}"/>
    <cellStyle name="40% - Dekorfärg4 4 2 3 2 7" xfId="15881" xr:uid="{00000000-0005-0000-0000-000019350000}"/>
    <cellStyle name="40% - Dekorfärg4 4 2 3 3" xfId="2296" xr:uid="{00000000-0005-0000-0000-00001A350000}"/>
    <cellStyle name="40% - Dekorfärg4 4 2 3 3 2" xfId="3994" xr:uid="{00000000-0005-0000-0000-00001B350000}"/>
    <cellStyle name="40% - Dekorfärg4 4 2 3 3 2 2" xfId="10958" xr:uid="{00000000-0005-0000-0000-00001C350000}"/>
    <cellStyle name="40% - Dekorfärg4 4 2 3 3 3" xfId="5692" xr:uid="{00000000-0005-0000-0000-00001D350000}"/>
    <cellStyle name="40% - Dekorfärg4 4 2 3 3 3 2" xfId="12656" xr:uid="{00000000-0005-0000-0000-00001E350000}"/>
    <cellStyle name="40% - Dekorfärg4 4 2 3 3 4" xfId="7390" xr:uid="{00000000-0005-0000-0000-00001F350000}"/>
    <cellStyle name="40% - Dekorfärg4 4 2 3 3 4 2" xfId="14354" xr:uid="{00000000-0005-0000-0000-000020350000}"/>
    <cellStyle name="40% - Dekorfärg4 4 2 3 3 5" xfId="9260" xr:uid="{00000000-0005-0000-0000-000021350000}"/>
    <cellStyle name="40% - Dekorfärg4 4 2 3 3 6" xfId="17142" xr:uid="{00000000-0005-0000-0000-000022350000}"/>
    <cellStyle name="40% - Dekorfärg4 4 2 3 4" xfId="3371" xr:uid="{00000000-0005-0000-0000-000023350000}"/>
    <cellStyle name="40% - Dekorfärg4 4 2 3 4 2" xfId="10335" xr:uid="{00000000-0005-0000-0000-000024350000}"/>
    <cellStyle name="40% - Dekorfärg4 4 2 3 4 3" xfId="18217" xr:uid="{00000000-0005-0000-0000-000025350000}"/>
    <cellStyle name="40% - Dekorfärg4 4 2 3 5" xfId="5069" xr:uid="{00000000-0005-0000-0000-000026350000}"/>
    <cellStyle name="40% - Dekorfärg4 4 2 3 5 2" xfId="12033" xr:uid="{00000000-0005-0000-0000-000027350000}"/>
    <cellStyle name="40% - Dekorfärg4 4 2 3 5 3" xfId="16519" xr:uid="{00000000-0005-0000-0000-000028350000}"/>
    <cellStyle name="40% - Dekorfärg4 4 2 3 6" xfId="6767" xr:uid="{00000000-0005-0000-0000-000029350000}"/>
    <cellStyle name="40% - Dekorfärg4 4 2 3 6 2" xfId="13731" xr:uid="{00000000-0005-0000-0000-00002A350000}"/>
    <cellStyle name="40% - Dekorfärg4 4 2 3 7" xfId="1672" xr:uid="{00000000-0005-0000-0000-00002B350000}"/>
    <cellStyle name="40% - Dekorfärg4 4 2 3 8" xfId="8637" xr:uid="{00000000-0005-0000-0000-00002C350000}"/>
    <cellStyle name="40% - Dekorfärg4 4 2 3 9" xfId="15430" xr:uid="{00000000-0005-0000-0000-00002D350000}"/>
    <cellStyle name="40% - Dekorfärg4 4 2 4" xfId="1048" xr:uid="{00000000-0005-0000-0000-00002E350000}"/>
    <cellStyle name="40% - Dekorfärg4 4 2 4 2" xfId="2919" xr:uid="{00000000-0005-0000-0000-00002F350000}"/>
    <cellStyle name="40% - Dekorfärg4 4 2 4 2 2" xfId="4617" xr:uid="{00000000-0005-0000-0000-000030350000}"/>
    <cellStyle name="40% - Dekorfärg4 4 2 4 2 2 2" xfId="11581" xr:uid="{00000000-0005-0000-0000-000031350000}"/>
    <cellStyle name="40% - Dekorfärg4 4 2 4 2 3" xfId="6315" xr:uid="{00000000-0005-0000-0000-000032350000}"/>
    <cellStyle name="40% - Dekorfärg4 4 2 4 2 3 2" xfId="13279" xr:uid="{00000000-0005-0000-0000-000033350000}"/>
    <cellStyle name="40% - Dekorfärg4 4 2 4 2 4" xfId="8013" xr:uid="{00000000-0005-0000-0000-000034350000}"/>
    <cellStyle name="40% - Dekorfärg4 4 2 4 2 4 2" xfId="14977" xr:uid="{00000000-0005-0000-0000-000035350000}"/>
    <cellStyle name="40% - Dekorfärg4 4 2 4 2 5" xfId="9883" xr:uid="{00000000-0005-0000-0000-000036350000}"/>
    <cellStyle name="40% - Dekorfärg4 4 2 4 2 6" xfId="17765" xr:uid="{00000000-0005-0000-0000-000037350000}"/>
    <cellStyle name="40% - Dekorfärg4 4 2 4 3" xfId="3543" xr:uid="{00000000-0005-0000-0000-000038350000}"/>
    <cellStyle name="40% - Dekorfärg4 4 2 4 3 2" xfId="10507" xr:uid="{00000000-0005-0000-0000-000039350000}"/>
    <cellStyle name="40% - Dekorfärg4 4 2 4 3 3" xfId="18840" xr:uid="{00000000-0005-0000-0000-00003A350000}"/>
    <cellStyle name="40% - Dekorfärg4 4 2 4 4" xfId="5241" xr:uid="{00000000-0005-0000-0000-00003B350000}"/>
    <cellStyle name="40% - Dekorfärg4 4 2 4 4 2" xfId="12205" xr:uid="{00000000-0005-0000-0000-00003C350000}"/>
    <cellStyle name="40% - Dekorfärg4 4 2 4 4 3" xfId="16691" xr:uid="{00000000-0005-0000-0000-00003D350000}"/>
    <cellStyle name="40% - Dekorfärg4 4 2 4 5" xfId="6939" xr:uid="{00000000-0005-0000-0000-00003E350000}"/>
    <cellStyle name="40% - Dekorfärg4 4 2 4 5 2" xfId="13903" xr:uid="{00000000-0005-0000-0000-00003F350000}"/>
    <cellStyle name="40% - Dekorfärg4 4 2 4 6" xfId="1844" xr:uid="{00000000-0005-0000-0000-000040350000}"/>
    <cellStyle name="40% - Dekorfärg4 4 2 4 7" xfId="8809" xr:uid="{00000000-0005-0000-0000-000041350000}"/>
    <cellStyle name="40% - Dekorfärg4 4 2 4 8" xfId="16053" xr:uid="{00000000-0005-0000-0000-000042350000}"/>
    <cellStyle name="40% - Dekorfärg4 4 2 5" xfId="652" xr:uid="{00000000-0005-0000-0000-000043350000}"/>
    <cellStyle name="40% - Dekorfärg4 4 2 5 2" xfId="4221" xr:uid="{00000000-0005-0000-0000-000044350000}"/>
    <cellStyle name="40% - Dekorfärg4 4 2 5 2 2" xfId="11185" xr:uid="{00000000-0005-0000-0000-000045350000}"/>
    <cellStyle name="40% - Dekorfärg4 4 2 5 2 3" xfId="18444" xr:uid="{00000000-0005-0000-0000-000046350000}"/>
    <cellStyle name="40% - Dekorfärg4 4 2 5 3" xfId="5919" xr:uid="{00000000-0005-0000-0000-000047350000}"/>
    <cellStyle name="40% - Dekorfärg4 4 2 5 3 2" xfId="12883" xr:uid="{00000000-0005-0000-0000-000048350000}"/>
    <cellStyle name="40% - Dekorfärg4 4 2 5 3 3" xfId="17369" xr:uid="{00000000-0005-0000-0000-000049350000}"/>
    <cellStyle name="40% - Dekorfärg4 4 2 5 4" xfId="7617" xr:uid="{00000000-0005-0000-0000-00004A350000}"/>
    <cellStyle name="40% - Dekorfärg4 4 2 5 4 2" xfId="14581" xr:uid="{00000000-0005-0000-0000-00004B350000}"/>
    <cellStyle name="40% - Dekorfärg4 4 2 5 5" xfId="2523" xr:uid="{00000000-0005-0000-0000-00004C350000}"/>
    <cellStyle name="40% - Dekorfärg4 4 2 5 6" xfId="9487" xr:uid="{00000000-0005-0000-0000-00004D350000}"/>
    <cellStyle name="40% - Dekorfärg4 4 2 5 7" xfId="15657" xr:uid="{00000000-0005-0000-0000-00004E350000}"/>
    <cellStyle name="40% - Dekorfärg4 4 2 6" xfId="2071" xr:uid="{00000000-0005-0000-0000-00004F350000}"/>
    <cellStyle name="40% - Dekorfärg4 4 2 6 2" xfId="3770" xr:uid="{00000000-0005-0000-0000-000050350000}"/>
    <cellStyle name="40% - Dekorfärg4 4 2 6 2 2" xfId="10734" xr:uid="{00000000-0005-0000-0000-000051350000}"/>
    <cellStyle name="40% - Dekorfärg4 4 2 6 3" xfId="5468" xr:uid="{00000000-0005-0000-0000-000052350000}"/>
    <cellStyle name="40% - Dekorfärg4 4 2 6 3 2" xfId="12432" xr:uid="{00000000-0005-0000-0000-000053350000}"/>
    <cellStyle name="40% - Dekorfärg4 4 2 6 4" xfId="7166" xr:uid="{00000000-0005-0000-0000-000054350000}"/>
    <cellStyle name="40% - Dekorfärg4 4 2 6 4 2" xfId="14130" xr:uid="{00000000-0005-0000-0000-000055350000}"/>
    <cellStyle name="40% - Dekorfärg4 4 2 6 5" xfId="9036" xr:uid="{00000000-0005-0000-0000-000056350000}"/>
    <cellStyle name="40% - Dekorfärg4 4 2 6 6" xfId="16918" xr:uid="{00000000-0005-0000-0000-000057350000}"/>
    <cellStyle name="40% - Dekorfärg4 4 2 7" xfId="1447" xr:uid="{00000000-0005-0000-0000-000058350000}"/>
    <cellStyle name="40% - Dekorfärg4 4 2 7 2" xfId="8413" xr:uid="{00000000-0005-0000-0000-000059350000}"/>
    <cellStyle name="40% - Dekorfärg4 4 2 7 3" xfId="17993" xr:uid="{00000000-0005-0000-0000-00005A350000}"/>
    <cellStyle name="40% - Dekorfärg4 4 2 8" xfId="3147" xr:uid="{00000000-0005-0000-0000-00005B350000}"/>
    <cellStyle name="40% - Dekorfärg4 4 2 8 2" xfId="10111" xr:uid="{00000000-0005-0000-0000-00005C350000}"/>
    <cellStyle name="40% - Dekorfärg4 4 2 8 3" xfId="16295" xr:uid="{00000000-0005-0000-0000-00005D350000}"/>
    <cellStyle name="40% - Dekorfärg4 4 2 9" xfId="4845" xr:uid="{00000000-0005-0000-0000-00005E350000}"/>
    <cellStyle name="40% - Dekorfärg4 4 2 9 2" xfId="11809" xr:uid="{00000000-0005-0000-0000-00005F350000}"/>
    <cellStyle name="40% - Dekorfärg4 4 3" xfId="298" xr:uid="{00000000-0005-0000-0000-000060350000}"/>
    <cellStyle name="40% - Dekorfärg4 4 3 10" xfId="1265" xr:uid="{00000000-0005-0000-0000-000061350000}"/>
    <cellStyle name="40% - Dekorfärg4 4 3 11" xfId="8231" xr:uid="{00000000-0005-0000-0000-000062350000}"/>
    <cellStyle name="40% - Dekorfärg4 4 3 12" xfId="15251" xr:uid="{00000000-0005-0000-0000-000063350000}"/>
    <cellStyle name="40% - Dekorfärg4 4 3 2" xfId="470" xr:uid="{00000000-0005-0000-0000-000064350000}"/>
    <cellStyle name="40% - Dekorfärg4 4 3 2 2" xfId="921" xr:uid="{00000000-0005-0000-0000-000065350000}"/>
    <cellStyle name="40% - Dekorfärg4 4 3 2 2 2" xfId="4490" xr:uid="{00000000-0005-0000-0000-000066350000}"/>
    <cellStyle name="40% - Dekorfärg4 4 3 2 2 2 2" xfId="11454" xr:uid="{00000000-0005-0000-0000-000067350000}"/>
    <cellStyle name="40% - Dekorfärg4 4 3 2 2 2 3" xfId="18713" xr:uid="{00000000-0005-0000-0000-000068350000}"/>
    <cellStyle name="40% - Dekorfärg4 4 3 2 2 3" xfId="6188" xr:uid="{00000000-0005-0000-0000-000069350000}"/>
    <cellStyle name="40% - Dekorfärg4 4 3 2 2 3 2" xfId="13152" xr:uid="{00000000-0005-0000-0000-00006A350000}"/>
    <cellStyle name="40% - Dekorfärg4 4 3 2 2 3 3" xfId="17638" xr:uid="{00000000-0005-0000-0000-00006B350000}"/>
    <cellStyle name="40% - Dekorfärg4 4 3 2 2 4" xfId="7886" xr:uid="{00000000-0005-0000-0000-00006C350000}"/>
    <cellStyle name="40% - Dekorfärg4 4 3 2 2 4 2" xfId="14850" xr:uid="{00000000-0005-0000-0000-00006D350000}"/>
    <cellStyle name="40% - Dekorfärg4 4 3 2 2 5" xfId="2792" xr:uid="{00000000-0005-0000-0000-00006E350000}"/>
    <cellStyle name="40% - Dekorfärg4 4 3 2 2 6" xfId="9756" xr:uid="{00000000-0005-0000-0000-00006F350000}"/>
    <cellStyle name="40% - Dekorfärg4 4 3 2 2 7" xfId="15926" xr:uid="{00000000-0005-0000-0000-000070350000}"/>
    <cellStyle name="40% - Dekorfärg4 4 3 2 3" xfId="2341" xr:uid="{00000000-0005-0000-0000-000071350000}"/>
    <cellStyle name="40% - Dekorfärg4 4 3 2 3 2" xfId="4039" xr:uid="{00000000-0005-0000-0000-000072350000}"/>
    <cellStyle name="40% - Dekorfärg4 4 3 2 3 2 2" xfId="11003" xr:uid="{00000000-0005-0000-0000-000073350000}"/>
    <cellStyle name="40% - Dekorfärg4 4 3 2 3 3" xfId="5737" xr:uid="{00000000-0005-0000-0000-000074350000}"/>
    <cellStyle name="40% - Dekorfärg4 4 3 2 3 3 2" xfId="12701" xr:uid="{00000000-0005-0000-0000-000075350000}"/>
    <cellStyle name="40% - Dekorfärg4 4 3 2 3 4" xfId="7435" xr:uid="{00000000-0005-0000-0000-000076350000}"/>
    <cellStyle name="40% - Dekorfärg4 4 3 2 3 4 2" xfId="14399" xr:uid="{00000000-0005-0000-0000-000077350000}"/>
    <cellStyle name="40% - Dekorfärg4 4 3 2 3 5" xfId="9305" xr:uid="{00000000-0005-0000-0000-000078350000}"/>
    <cellStyle name="40% - Dekorfärg4 4 3 2 3 6" xfId="17187" xr:uid="{00000000-0005-0000-0000-000079350000}"/>
    <cellStyle name="40% - Dekorfärg4 4 3 2 4" xfId="3416" xr:uid="{00000000-0005-0000-0000-00007A350000}"/>
    <cellStyle name="40% - Dekorfärg4 4 3 2 4 2" xfId="10380" xr:uid="{00000000-0005-0000-0000-00007B350000}"/>
    <cellStyle name="40% - Dekorfärg4 4 3 2 4 3" xfId="18262" xr:uid="{00000000-0005-0000-0000-00007C350000}"/>
    <cellStyle name="40% - Dekorfärg4 4 3 2 5" xfId="5114" xr:uid="{00000000-0005-0000-0000-00007D350000}"/>
    <cellStyle name="40% - Dekorfärg4 4 3 2 5 2" xfId="12078" xr:uid="{00000000-0005-0000-0000-00007E350000}"/>
    <cellStyle name="40% - Dekorfärg4 4 3 2 5 3" xfId="16564" xr:uid="{00000000-0005-0000-0000-00007F350000}"/>
    <cellStyle name="40% - Dekorfärg4 4 3 2 6" xfId="6812" xr:uid="{00000000-0005-0000-0000-000080350000}"/>
    <cellStyle name="40% - Dekorfärg4 4 3 2 6 2" xfId="13776" xr:uid="{00000000-0005-0000-0000-000081350000}"/>
    <cellStyle name="40% - Dekorfärg4 4 3 2 7" xfId="1717" xr:uid="{00000000-0005-0000-0000-000082350000}"/>
    <cellStyle name="40% - Dekorfärg4 4 3 2 8" xfId="8682" xr:uid="{00000000-0005-0000-0000-000083350000}"/>
    <cellStyle name="40% - Dekorfärg4 4 3 2 9" xfId="15475" xr:uid="{00000000-0005-0000-0000-000084350000}"/>
    <cellStyle name="40% - Dekorfärg4 4 3 3" xfId="1093" xr:uid="{00000000-0005-0000-0000-000085350000}"/>
    <cellStyle name="40% - Dekorfärg4 4 3 3 2" xfId="2964" xr:uid="{00000000-0005-0000-0000-000086350000}"/>
    <cellStyle name="40% - Dekorfärg4 4 3 3 2 2" xfId="4662" xr:uid="{00000000-0005-0000-0000-000087350000}"/>
    <cellStyle name="40% - Dekorfärg4 4 3 3 2 2 2" xfId="11626" xr:uid="{00000000-0005-0000-0000-000088350000}"/>
    <cellStyle name="40% - Dekorfärg4 4 3 3 2 3" xfId="6360" xr:uid="{00000000-0005-0000-0000-000089350000}"/>
    <cellStyle name="40% - Dekorfärg4 4 3 3 2 3 2" xfId="13324" xr:uid="{00000000-0005-0000-0000-00008A350000}"/>
    <cellStyle name="40% - Dekorfärg4 4 3 3 2 4" xfId="8058" xr:uid="{00000000-0005-0000-0000-00008B350000}"/>
    <cellStyle name="40% - Dekorfärg4 4 3 3 2 4 2" xfId="15022" xr:uid="{00000000-0005-0000-0000-00008C350000}"/>
    <cellStyle name="40% - Dekorfärg4 4 3 3 2 5" xfId="9928" xr:uid="{00000000-0005-0000-0000-00008D350000}"/>
    <cellStyle name="40% - Dekorfärg4 4 3 3 2 6" xfId="17810" xr:uid="{00000000-0005-0000-0000-00008E350000}"/>
    <cellStyle name="40% - Dekorfärg4 4 3 3 3" xfId="3588" xr:uid="{00000000-0005-0000-0000-00008F350000}"/>
    <cellStyle name="40% - Dekorfärg4 4 3 3 3 2" xfId="10552" xr:uid="{00000000-0005-0000-0000-000090350000}"/>
    <cellStyle name="40% - Dekorfärg4 4 3 3 3 3" xfId="18885" xr:uid="{00000000-0005-0000-0000-000091350000}"/>
    <cellStyle name="40% - Dekorfärg4 4 3 3 4" xfId="5286" xr:uid="{00000000-0005-0000-0000-000092350000}"/>
    <cellStyle name="40% - Dekorfärg4 4 3 3 4 2" xfId="12250" xr:uid="{00000000-0005-0000-0000-000093350000}"/>
    <cellStyle name="40% - Dekorfärg4 4 3 3 4 3" xfId="16736" xr:uid="{00000000-0005-0000-0000-000094350000}"/>
    <cellStyle name="40% - Dekorfärg4 4 3 3 5" xfId="6984" xr:uid="{00000000-0005-0000-0000-000095350000}"/>
    <cellStyle name="40% - Dekorfärg4 4 3 3 5 2" xfId="13948" xr:uid="{00000000-0005-0000-0000-000096350000}"/>
    <cellStyle name="40% - Dekorfärg4 4 3 3 6" xfId="1889" xr:uid="{00000000-0005-0000-0000-000097350000}"/>
    <cellStyle name="40% - Dekorfärg4 4 3 3 7" xfId="8854" xr:uid="{00000000-0005-0000-0000-000098350000}"/>
    <cellStyle name="40% - Dekorfärg4 4 3 3 8" xfId="16098" xr:uid="{00000000-0005-0000-0000-000099350000}"/>
    <cellStyle name="40% - Dekorfärg4 4 3 4" xfId="697" xr:uid="{00000000-0005-0000-0000-00009A350000}"/>
    <cellStyle name="40% - Dekorfärg4 4 3 4 2" xfId="4266" xr:uid="{00000000-0005-0000-0000-00009B350000}"/>
    <cellStyle name="40% - Dekorfärg4 4 3 4 2 2" xfId="11230" xr:uid="{00000000-0005-0000-0000-00009C350000}"/>
    <cellStyle name="40% - Dekorfärg4 4 3 4 2 3" xfId="18489" xr:uid="{00000000-0005-0000-0000-00009D350000}"/>
    <cellStyle name="40% - Dekorfärg4 4 3 4 3" xfId="5964" xr:uid="{00000000-0005-0000-0000-00009E350000}"/>
    <cellStyle name="40% - Dekorfärg4 4 3 4 3 2" xfId="12928" xr:uid="{00000000-0005-0000-0000-00009F350000}"/>
    <cellStyle name="40% - Dekorfärg4 4 3 4 3 3" xfId="17414" xr:uid="{00000000-0005-0000-0000-0000A0350000}"/>
    <cellStyle name="40% - Dekorfärg4 4 3 4 4" xfId="7662" xr:uid="{00000000-0005-0000-0000-0000A1350000}"/>
    <cellStyle name="40% - Dekorfärg4 4 3 4 4 2" xfId="14626" xr:uid="{00000000-0005-0000-0000-0000A2350000}"/>
    <cellStyle name="40% - Dekorfärg4 4 3 4 5" xfId="2568" xr:uid="{00000000-0005-0000-0000-0000A3350000}"/>
    <cellStyle name="40% - Dekorfärg4 4 3 4 6" xfId="9532" xr:uid="{00000000-0005-0000-0000-0000A4350000}"/>
    <cellStyle name="40% - Dekorfärg4 4 3 4 7" xfId="15702" xr:uid="{00000000-0005-0000-0000-0000A5350000}"/>
    <cellStyle name="40% - Dekorfärg4 4 3 5" xfId="2116" xr:uid="{00000000-0005-0000-0000-0000A6350000}"/>
    <cellStyle name="40% - Dekorfärg4 4 3 5 2" xfId="3815" xr:uid="{00000000-0005-0000-0000-0000A7350000}"/>
    <cellStyle name="40% - Dekorfärg4 4 3 5 2 2" xfId="10779" xr:uid="{00000000-0005-0000-0000-0000A8350000}"/>
    <cellStyle name="40% - Dekorfärg4 4 3 5 3" xfId="5513" xr:uid="{00000000-0005-0000-0000-0000A9350000}"/>
    <cellStyle name="40% - Dekorfärg4 4 3 5 3 2" xfId="12477" xr:uid="{00000000-0005-0000-0000-0000AA350000}"/>
    <cellStyle name="40% - Dekorfärg4 4 3 5 4" xfId="7211" xr:uid="{00000000-0005-0000-0000-0000AB350000}"/>
    <cellStyle name="40% - Dekorfärg4 4 3 5 4 2" xfId="14175" xr:uid="{00000000-0005-0000-0000-0000AC350000}"/>
    <cellStyle name="40% - Dekorfärg4 4 3 5 5" xfId="9081" xr:uid="{00000000-0005-0000-0000-0000AD350000}"/>
    <cellStyle name="40% - Dekorfärg4 4 3 5 6" xfId="16963" xr:uid="{00000000-0005-0000-0000-0000AE350000}"/>
    <cellStyle name="40% - Dekorfärg4 4 3 6" xfId="1492" xr:uid="{00000000-0005-0000-0000-0000AF350000}"/>
    <cellStyle name="40% - Dekorfärg4 4 3 6 2" xfId="8458" xr:uid="{00000000-0005-0000-0000-0000B0350000}"/>
    <cellStyle name="40% - Dekorfärg4 4 3 6 3" xfId="18038" xr:uid="{00000000-0005-0000-0000-0000B1350000}"/>
    <cellStyle name="40% - Dekorfärg4 4 3 7" xfId="3192" xr:uid="{00000000-0005-0000-0000-0000B2350000}"/>
    <cellStyle name="40% - Dekorfärg4 4 3 7 2" xfId="10156" xr:uid="{00000000-0005-0000-0000-0000B3350000}"/>
    <cellStyle name="40% - Dekorfärg4 4 3 7 3" xfId="16340" xr:uid="{00000000-0005-0000-0000-0000B4350000}"/>
    <cellStyle name="40% - Dekorfärg4 4 3 8" xfId="4890" xr:uid="{00000000-0005-0000-0000-0000B5350000}"/>
    <cellStyle name="40% - Dekorfärg4 4 3 8 2" xfId="11854" xr:uid="{00000000-0005-0000-0000-0000B6350000}"/>
    <cellStyle name="40% - Dekorfärg4 4 3 9" xfId="6588" xr:uid="{00000000-0005-0000-0000-0000B7350000}"/>
    <cellStyle name="40% - Dekorfärg4 4 3 9 2" xfId="13552" xr:uid="{00000000-0005-0000-0000-0000B8350000}"/>
    <cellStyle name="40% - Dekorfärg4 4 4" xfId="186" xr:uid="{00000000-0005-0000-0000-0000B9350000}"/>
    <cellStyle name="40% - Dekorfärg4 4 4 2" xfId="586" xr:uid="{00000000-0005-0000-0000-0000BA350000}"/>
    <cellStyle name="40% - Dekorfärg4 4 4 2 2" xfId="4155" xr:uid="{00000000-0005-0000-0000-0000BB350000}"/>
    <cellStyle name="40% - Dekorfärg4 4 4 2 2 2" xfId="11119" xr:uid="{00000000-0005-0000-0000-0000BC350000}"/>
    <cellStyle name="40% - Dekorfärg4 4 4 2 2 3" xfId="18378" xr:uid="{00000000-0005-0000-0000-0000BD350000}"/>
    <cellStyle name="40% - Dekorfärg4 4 4 2 3" xfId="5853" xr:uid="{00000000-0005-0000-0000-0000BE350000}"/>
    <cellStyle name="40% - Dekorfärg4 4 4 2 3 2" xfId="12817" xr:uid="{00000000-0005-0000-0000-0000BF350000}"/>
    <cellStyle name="40% - Dekorfärg4 4 4 2 3 3" xfId="17303" xr:uid="{00000000-0005-0000-0000-0000C0350000}"/>
    <cellStyle name="40% - Dekorfärg4 4 4 2 4" xfId="7551" xr:uid="{00000000-0005-0000-0000-0000C1350000}"/>
    <cellStyle name="40% - Dekorfärg4 4 4 2 4 2" xfId="14515" xr:uid="{00000000-0005-0000-0000-0000C2350000}"/>
    <cellStyle name="40% - Dekorfärg4 4 4 2 5" xfId="2457" xr:uid="{00000000-0005-0000-0000-0000C3350000}"/>
    <cellStyle name="40% - Dekorfärg4 4 4 2 6" xfId="9421" xr:uid="{00000000-0005-0000-0000-0000C4350000}"/>
    <cellStyle name="40% - Dekorfärg4 4 4 2 7" xfId="15591" xr:uid="{00000000-0005-0000-0000-0000C5350000}"/>
    <cellStyle name="40% - Dekorfärg4 4 4 3" xfId="2005" xr:uid="{00000000-0005-0000-0000-0000C6350000}"/>
    <cellStyle name="40% - Dekorfärg4 4 4 3 2" xfId="3704" xr:uid="{00000000-0005-0000-0000-0000C7350000}"/>
    <cellStyle name="40% - Dekorfärg4 4 4 3 2 2" xfId="10668" xr:uid="{00000000-0005-0000-0000-0000C8350000}"/>
    <cellStyle name="40% - Dekorfärg4 4 4 3 3" xfId="5402" xr:uid="{00000000-0005-0000-0000-0000C9350000}"/>
    <cellStyle name="40% - Dekorfärg4 4 4 3 3 2" xfId="12366" xr:uid="{00000000-0005-0000-0000-0000CA350000}"/>
    <cellStyle name="40% - Dekorfärg4 4 4 3 4" xfId="7100" xr:uid="{00000000-0005-0000-0000-0000CB350000}"/>
    <cellStyle name="40% - Dekorfärg4 4 4 3 4 2" xfId="14064" xr:uid="{00000000-0005-0000-0000-0000CC350000}"/>
    <cellStyle name="40% - Dekorfärg4 4 4 3 5" xfId="8970" xr:uid="{00000000-0005-0000-0000-0000CD350000}"/>
    <cellStyle name="40% - Dekorfärg4 4 4 3 6" xfId="16852" xr:uid="{00000000-0005-0000-0000-0000CE350000}"/>
    <cellStyle name="40% - Dekorfärg4 4 4 4" xfId="3081" xr:uid="{00000000-0005-0000-0000-0000CF350000}"/>
    <cellStyle name="40% - Dekorfärg4 4 4 4 2" xfId="10045" xr:uid="{00000000-0005-0000-0000-0000D0350000}"/>
    <cellStyle name="40% - Dekorfärg4 4 4 4 3" xfId="17927" xr:uid="{00000000-0005-0000-0000-0000D1350000}"/>
    <cellStyle name="40% - Dekorfärg4 4 4 5" xfId="4779" xr:uid="{00000000-0005-0000-0000-0000D2350000}"/>
    <cellStyle name="40% - Dekorfärg4 4 4 5 2" xfId="11743" xr:uid="{00000000-0005-0000-0000-0000D3350000}"/>
    <cellStyle name="40% - Dekorfärg4 4 4 5 3" xfId="16229" xr:uid="{00000000-0005-0000-0000-0000D4350000}"/>
    <cellStyle name="40% - Dekorfärg4 4 4 6" xfId="6477" xr:uid="{00000000-0005-0000-0000-0000D5350000}"/>
    <cellStyle name="40% - Dekorfärg4 4 4 6 2" xfId="13441" xr:uid="{00000000-0005-0000-0000-0000D6350000}"/>
    <cellStyle name="40% - Dekorfärg4 4 4 7" xfId="1381" xr:uid="{00000000-0005-0000-0000-0000D7350000}"/>
    <cellStyle name="40% - Dekorfärg4 4 4 8" xfId="8347" xr:uid="{00000000-0005-0000-0000-0000D8350000}"/>
    <cellStyle name="40% - Dekorfärg4 4 4 9" xfId="15140" xr:uid="{00000000-0005-0000-0000-0000D9350000}"/>
    <cellStyle name="40% - Dekorfärg4 4 5" xfId="359" xr:uid="{00000000-0005-0000-0000-0000DA350000}"/>
    <cellStyle name="40% - Dekorfärg4 4 5 2" xfId="810" xr:uid="{00000000-0005-0000-0000-0000DB350000}"/>
    <cellStyle name="40% - Dekorfärg4 4 5 2 2" xfId="4379" xr:uid="{00000000-0005-0000-0000-0000DC350000}"/>
    <cellStyle name="40% - Dekorfärg4 4 5 2 2 2" xfId="11343" xr:uid="{00000000-0005-0000-0000-0000DD350000}"/>
    <cellStyle name="40% - Dekorfärg4 4 5 2 2 3" xfId="18602" xr:uid="{00000000-0005-0000-0000-0000DE350000}"/>
    <cellStyle name="40% - Dekorfärg4 4 5 2 3" xfId="6077" xr:uid="{00000000-0005-0000-0000-0000DF350000}"/>
    <cellStyle name="40% - Dekorfärg4 4 5 2 3 2" xfId="13041" xr:uid="{00000000-0005-0000-0000-0000E0350000}"/>
    <cellStyle name="40% - Dekorfärg4 4 5 2 3 3" xfId="17527" xr:uid="{00000000-0005-0000-0000-0000E1350000}"/>
    <cellStyle name="40% - Dekorfärg4 4 5 2 4" xfId="7775" xr:uid="{00000000-0005-0000-0000-0000E2350000}"/>
    <cellStyle name="40% - Dekorfärg4 4 5 2 4 2" xfId="14739" xr:uid="{00000000-0005-0000-0000-0000E3350000}"/>
    <cellStyle name="40% - Dekorfärg4 4 5 2 5" xfId="2681" xr:uid="{00000000-0005-0000-0000-0000E4350000}"/>
    <cellStyle name="40% - Dekorfärg4 4 5 2 6" xfId="9645" xr:uid="{00000000-0005-0000-0000-0000E5350000}"/>
    <cellStyle name="40% - Dekorfärg4 4 5 2 7" xfId="15815" xr:uid="{00000000-0005-0000-0000-0000E6350000}"/>
    <cellStyle name="40% - Dekorfärg4 4 5 3" xfId="2230" xr:uid="{00000000-0005-0000-0000-0000E7350000}"/>
    <cellStyle name="40% - Dekorfärg4 4 5 3 2" xfId="3928" xr:uid="{00000000-0005-0000-0000-0000E8350000}"/>
    <cellStyle name="40% - Dekorfärg4 4 5 3 2 2" xfId="10892" xr:uid="{00000000-0005-0000-0000-0000E9350000}"/>
    <cellStyle name="40% - Dekorfärg4 4 5 3 3" xfId="5626" xr:uid="{00000000-0005-0000-0000-0000EA350000}"/>
    <cellStyle name="40% - Dekorfärg4 4 5 3 3 2" xfId="12590" xr:uid="{00000000-0005-0000-0000-0000EB350000}"/>
    <cellStyle name="40% - Dekorfärg4 4 5 3 4" xfId="7324" xr:uid="{00000000-0005-0000-0000-0000EC350000}"/>
    <cellStyle name="40% - Dekorfärg4 4 5 3 4 2" xfId="14288" xr:uid="{00000000-0005-0000-0000-0000ED350000}"/>
    <cellStyle name="40% - Dekorfärg4 4 5 3 5" xfId="9194" xr:uid="{00000000-0005-0000-0000-0000EE350000}"/>
    <cellStyle name="40% - Dekorfärg4 4 5 3 6" xfId="17076" xr:uid="{00000000-0005-0000-0000-0000EF350000}"/>
    <cellStyle name="40% - Dekorfärg4 4 5 4" xfId="3305" xr:uid="{00000000-0005-0000-0000-0000F0350000}"/>
    <cellStyle name="40% - Dekorfärg4 4 5 4 2" xfId="10269" xr:uid="{00000000-0005-0000-0000-0000F1350000}"/>
    <cellStyle name="40% - Dekorfärg4 4 5 4 3" xfId="18151" xr:uid="{00000000-0005-0000-0000-0000F2350000}"/>
    <cellStyle name="40% - Dekorfärg4 4 5 5" xfId="5003" xr:uid="{00000000-0005-0000-0000-0000F3350000}"/>
    <cellStyle name="40% - Dekorfärg4 4 5 5 2" xfId="11967" xr:uid="{00000000-0005-0000-0000-0000F4350000}"/>
    <cellStyle name="40% - Dekorfärg4 4 5 5 3" xfId="16453" xr:uid="{00000000-0005-0000-0000-0000F5350000}"/>
    <cellStyle name="40% - Dekorfärg4 4 5 6" xfId="6701" xr:uid="{00000000-0005-0000-0000-0000F6350000}"/>
    <cellStyle name="40% - Dekorfärg4 4 5 6 2" xfId="13665" xr:uid="{00000000-0005-0000-0000-0000F7350000}"/>
    <cellStyle name="40% - Dekorfärg4 4 5 7" xfId="1606" xr:uid="{00000000-0005-0000-0000-0000F8350000}"/>
    <cellStyle name="40% - Dekorfärg4 4 5 8" xfId="8571" xr:uid="{00000000-0005-0000-0000-0000F9350000}"/>
    <cellStyle name="40% - Dekorfärg4 4 5 9" xfId="15364" xr:uid="{00000000-0005-0000-0000-0000FA350000}"/>
    <cellStyle name="40% - Dekorfärg4 4 6" xfId="982" xr:uid="{00000000-0005-0000-0000-0000FB350000}"/>
    <cellStyle name="40% - Dekorfärg4 4 6 2" xfId="2853" xr:uid="{00000000-0005-0000-0000-0000FC350000}"/>
    <cellStyle name="40% - Dekorfärg4 4 6 2 2" xfId="4551" xr:uid="{00000000-0005-0000-0000-0000FD350000}"/>
    <cellStyle name="40% - Dekorfärg4 4 6 2 2 2" xfId="11515" xr:uid="{00000000-0005-0000-0000-0000FE350000}"/>
    <cellStyle name="40% - Dekorfärg4 4 6 2 3" xfId="6249" xr:uid="{00000000-0005-0000-0000-0000FF350000}"/>
    <cellStyle name="40% - Dekorfärg4 4 6 2 3 2" xfId="13213" xr:uid="{00000000-0005-0000-0000-000000360000}"/>
    <cellStyle name="40% - Dekorfärg4 4 6 2 4" xfId="7947" xr:uid="{00000000-0005-0000-0000-000001360000}"/>
    <cellStyle name="40% - Dekorfärg4 4 6 2 4 2" xfId="14911" xr:uid="{00000000-0005-0000-0000-000002360000}"/>
    <cellStyle name="40% - Dekorfärg4 4 6 2 5" xfId="9817" xr:uid="{00000000-0005-0000-0000-000003360000}"/>
    <cellStyle name="40% - Dekorfärg4 4 6 2 6" xfId="17699" xr:uid="{00000000-0005-0000-0000-000004360000}"/>
    <cellStyle name="40% - Dekorfärg4 4 6 3" xfId="3477" xr:uid="{00000000-0005-0000-0000-000005360000}"/>
    <cellStyle name="40% - Dekorfärg4 4 6 3 2" xfId="10441" xr:uid="{00000000-0005-0000-0000-000006360000}"/>
    <cellStyle name="40% - Dekorfärg4 4 6 3 3" xfId="18774" xr:uid="{00000000-0005-0000-0000-000007360000}"/>
    <cellStyle name="40% - Dekorfärg4 4 6 4" xfId="5175" xr:uid="{00000000-0005-0000-0000-000008360000}"/>
    <cellStyle name="40% - Dekorfärg4 4 6 4 2" xfId="12139" xr:uid="{00000000-0005-0000-0000-000009360000}"/>
    <cellStyle name="40% - Dekorfärg4 4 6 4 3" xfId="16625" xr:uid="{00000000-0005-0000-0000-00000A360000}"/>
    <cellStyle name="40% - Dekorfärg4 4 6 5" xfId="6873" xr:uid="{00000000-0005-0000-0000-00000B360000}"/>
    <cellStyle name="40% - Dekorfärg4 4 6 5 2" xfId="13837" xr:uid="{00000000-0005-0000-0000-00000C360000}"/>
    <cellStyle name="40% - Dekorfärg4 4 6 6" xfId="1778" xr:uid="{00000000-0005-0000-0000-00000D360000}"/>
    <cellStyle name="40% - Dekorfärg4 4 6 7" xfId="8743" xr:uid="{00000000-0005-0000-0000-00000E360000}"/>
    <cellStyle name="40% - Dekorfärg4 4 6 8" xfId="15987" xr:uid="{00000000-0005-0000-0000-00000F360000}"/>
    <cellStyle name="40% - Dekorfärg4 4 7" xfId="531" xr:uid="{00000000-0005-0000-0000-000010360000}"/>
    <cellStyle name="40% - Dekorfärg4 4 7 2" xfId="4100" xr:uid="{00000000-0005-0000-0000-000011360000}"/>
    <cellStyle name="40% - Dekorfärg4 4 7 2 2" xfId="11064" xr:uid="{00000000-0005-0000-0000-000012360000}"/>
    <cellStyle name="40% - Dekorfärg4 4 7 2 3" xfId="18323" xr:uid="{00000000-0005-0000-0000-000013360000}"/>
    <cellStyle name="40% - Dekorfärg4 4 7 3" xfId="5798" xr:uid="{00000000-0005-0000-0000-000014360000}"/>
    <cellStyle name="40% - Dekorfärg4 4 7 3 2" xfId="12762" xr:uid="{00000000-0005-0000-0000-000015360000}"/>
    <cellStyle name="40% - Dekorfärg4 4 7 3 3" xfId="17248" xr:uid="{00000000-0005-0000-0000-000016360000}"/>
    <cellStyle name="40% - Dekorfärg4 4 7 4" xfId="7496" xr:uid="{00000000-0005-0000-0000-000017360000}"/>
    <cellStyle name="40% - Dekorfärg4 4 7 4 2" xfId="14460" xr:uid="{00000000-0005-0000-0000-000018360000}"/>
    <cellStyle name="40% - Dekorfärg4 4 7 5" xfId="2402" xr:uid="{00000000-0005-0000-0000-000019360000}"/>
    <cellStyle name="40% - Dekorfärg4 4 7 6" xfId="9366" xr:uid="{00000000-0005-0000-0000-00001A360000}"/>
    <cellStyle name="40% - Dekorfärg4 4 7 7" xfId="15536" xr:uid="{00000000-0005-0000-0000-00001B360000}"/>
    <cellStyle name="40% - Dekorfärg4 4 8" xfId="1950" xr:uid="{00000000-0005-0000-0000-00001C360000}"/>
    <cellStyle name="40% - Dekorfärg4 4 8 2" xfId="3649" xr:uid="{00000000-0005-0000-0000-00001D360000}"/>
    <cellStyle name="40% - Dekorfärg4 4 8 2 2" xfId="10613" xr:uid="{00000000-0005-0000-0000-00001E360000}"/>
    <cellStyle name="40% - Dekorfärg4 4 8 3" xfId="5347" xr:uid="{00000000-0005-0000-0000-00001F360000}"/>
    <cellStyle name="40% - Dekorfärg4 4 8 3 2" xfId="12311" xr:uid="{00000000-0005-0000-0000-000020360000}"/>
    <cellStyle name="40% - Dekorfärg4 4 8 4" xfId="7045" xr:uid="{00000000-0005-0000-0000-000021360000}"/>
    <cellStyle name="40% - Dekorfärg4 4 8 4 2" xfId="14009" xr:uid="{00000000-0005-0000-0000-000022360000}"/>
    <cellStyle name="40% - Dekorfärg4 4 8 5" xfId="8915" xr:uid="{00000000-0005-0000-0000-000023360000}"/>
    <cellStyle name="40% - Dekorfärg4 4 8 6" xfId="16797" xr:uid="{00000000-0005-0000-0000-000024360000}"/>
    <cellStyle name="40% - Dekorfärg4 4 9" xfId="1326" xr:uid="{00000000-0005-0000-0000-000025360000}"/>
    <cellStyle name="40% - Dekorfärg4 4 9 2" xfId="8292" xr:uid="{00000000-0005-0000-0000-000026360000}"/>
    <cellStyle name="40% - Dekorfärg4 4 9 3" xfId="17872" xr:uid="{00000000-0005-0000-0000-000027360000}"/>
    <cellStyle name="40% - Dekorfärg4 5" xfId="92" xr:uid="{00000000-0005-0000-0000-000028360000}"/>
    <cellStyle name="40% - Dekorfärg4 5 10" xfId="6491" xr:uid="{00000000-0005-0000-0000-000029360000}"/>
    <cellStyle name="40% - Dekorfärg4 5 10 2" xfId="13455" xr:uid="{00000000-0005-0000-0000-00002A360000}"/>
    <cellStyle name="40% - Dekorfärg4 5 11" xfId="1168" xr:uid="{00000000-0005-0000-0000-00002B360000}"/>
    <cellStyle name="40% - Dekorfärg4 5 12" xfId="8134" xr:uid="{00000000-0005-0000-0000-00002C360000}"/>
    <cellStyle name="40% - Dekorfärg4 5 13" xfId="15154" xr:uid="{00000000-0005-0000-0000-00002D360000}"/>
    <cellStyle name="40% - Dekorfärg4 5 2" xfId="200" xr:uid="{00000000-0005-0000-0000-00002E360000}"/>
    <cellStyle name="40% - Dekorfärg4 5 2 2" xfId="718" xr:uid="{00000000-0005-0000-0000-00002F360000}"/>
    <cellStyle name="40% - Dekorfärg4 5 2 2 2" xfId="4287" xr:uid="{00000000-0005-0000-0000-000030360000}"/>
    <cellStyle name="40% - Dekorfärg4 5 2 2 2 2" xfId="11251" xr:uid="{00000000-0005-0000-0000-000031360000}"/>
    <cellStyle name="40% - Dekorfärg4 5 2 2 2 3" xfId="18510" xr:uid="{00000000-0005-0000-0000-000032360000}"/>
    <cellStyle name="40% - Dekorfärg4 5 2 2 3" xfId="5985" xr:uid="{00000000-0005-0000-0000-000033360000}"/>
    <cellStyle name="40% - Dekorfärg4 5 2 2 3 2" xfId="12949" xr:uid="{00000000-0005-0000-0000-000034360000}"/>
    <cellStyle name="40% - Dekorfärg4 5 2 2 3 3" xfId="17435" xr:uid="{00000000-0005-0000-0000-000035360000}"/>
    <cellStyle name="40% - Dekorfärg4 5 2 2 4" xfId="7683" xr:uid="{00000000-0005-0000-0000-000036360000}"/>
    <cellStyle name="40% - Dekorfärg4 5 2 2 4 2" xfId="14647" xr:uid="{00000000-0005-0000-0000-000037360000}"/>
    <cellStyle name="40% - Dekorfärg4 5 2 2 5" xfId="2589" xr:uid="{00000000-0005-0000-0000-000038360000}"/>
    <cellStyle name="40% - Dekorfärg4 5 2 2 6" xfId="9553" xr:uid="{00000000-0005-0000-0000-000039360000}"/>
    <cellStyle name="40% - Dekorfärg4 5 2 2 7" xfId="15723" xr:uid="{00000000-0005-0000-0000-00003A360000}"/>
    <cellStyle name="40% - Dekorfärg4 5 2 3" xfId="2138" xr:uid="{00000000-0005-0000-0000-00003B360000}"/>
    <cellStyle name="40% - Dekorfärg4 5 2 3 2" xfId="3836" xr:uid="{00000000-0005-0000-0000-00003C360000}"/>
    <cellStyle name="40% - Dekorfärg4 5 2 3 2 2" xfId="10800" xr:uid="{00000000-0005-0000-0000-00003D360000}"/>
    <cellStyle name="40% - Dekorfärg4 5 2 3 3" xfId="5534" xr:uid="{00000000-0005-0000-0000-00003E360000}"/>
    <cellStyle name="40% - Dekorfärg4 5 2 3 3 2" xfId="12498" xr:uid="{00000000-0005-0000-0000-00003F360000}"/>
    <cellStyle name="40% - Dekorfärg4 5 2 3 4" xfId="7232" xr:uid="{00000000-0005-0000-0000-000040360000}"/>
    <cellStyle name="40% - Dekorfärg4 5 2 3 4 2" xfId="14196" xr:uid="{00000000-0005-0000-0000-000041360000}"/>
    <cellStyle name="40% - Dekorfärg4 5 2 3 5" xfId="9102" xr:uid="{00000000-0005-0000-0000-000042360000}"/>
    <cellStyle name="40% - Dekorfärg4 5 2 3 6" xfId="16984" xr:uid="{00000000-0005-0000-0000-000043360000}"/>
    <cellStyle name="40% - Dekorfärg4 5 2 4" xfId="3213" xr:uid="{00000000-0005-0000-0000-000044360000}"/>
    <cellStyle name="40% - Dekorfärg4 5 2 4 2" xfId="10177" xr:uid="{00000000-0005-0000-0000-000045360000}"/>
    <cellStyle name="40% - Dekorfärg4 5 2 4 3" xfId="18059" xr:uid="{00000000-0005-0000-0000-000046360000}"/>
    <cellStyle name="40% - Dekorfärg4 5 2 5" xfId="4911" xr:uid="{00000000-0005-0000-0000-000047360000}"/>
    <cellStyle name="40% - Dekorfärg4 5 2 5 2" xfId="11875" xr:uid="{00000000-0005-0000-0000-000048360000}"/>
    <cellStyle name="40% - Dekorfärg4 5 2 5 3" xfId="16361" xr:uid="{00000000-0005-0000-0000-000049360000}"/>
    <cellStyle name="40% - Dekorfärg4 5 2 6" xfId="6609" xr:uid="{00000000-0005-0000-0000-00004A360000}"/>
    <cellStyle name="40% - Dekorfärg4 5 2 6 2" xfId="13573" xr:uid="{00000000-0005-0000-0000-00004B360000}"/>
    <cellStyle name="40% - Dekorfärg4 5 2 7" xfId="1514" xr:uid="{00000000-0005-0000-0000-00004C360000}"/>
    <cellStyle name="40% - Dekorfärg4 5 2 8" xfId="8479" xr:uid="{00000000-0005-0000-0000-00004D360000}"/>
    <cellStyle name="40% - Dekorfärg4 5 2 9" xfId="15272" xr:uid="{00000000-0005-0000-0000-00004E360000}"/>
    <cellStyle name="40% - Dekorfärg4 5 3" xfId="373" xr:uid="{00000000-0005-0000-0000-00004F360000}"/>
    <cellStyle name="40% - Dekorfärg4 5 3 2" xfId="824" xr:uid="{00000000-0005-0000-0000-000050360000}"/>
    <cellStyle name="40% - Dekorfärg4 5 3 2 2" xfId="4393" xr:uid="{00000000-0005-0000-0000-000051360000}"/>
    <cellStyle name="40% - Dekorfärg4 5 3 2 2 2" xfId="11357" xr:uid="{00000000-0005-0000-0000-000052360000}"/>
    <cellStyle name="40% - Dekorfärg4 5 3 2 2 3" xfId="18616" xr:uid="{00000000-0005-0000-0000-000053360000}"/>
    <cellStyle name="40% - Dekorfärg4 5 3 2 3" xfId="6091" xr:uid="{00000000-0005-0000-0000-000054360000}"/>
    <cellStyle name="40% - Dekorfärg4 5 3 2 3 2" xfId="13055" xr:uid="{00000000-0005-0000-0000-000055360000}"/>
    <cellStyle name="40% - Dekorfärg4 5 3 2 3 3" xfId="17541" xr:uid="{00000000-0005-0000-0000-000056360000}"/>
    <cellStyle name="40% - Dekorfärg4 5 3 2 4" xfId="7789" xr:uid="{00000000-0005-0000-0000-000057360000}"/>
    <cellStyle name="40% - Dekorfärg4 5 3 2 4 2" xfId="14753" xr:uid="{00000000-0005-0000-0000-000058360000}"/>
    <cellStyle name="40% - Dekorfärg4 5 3 2 5" xfId="2695" xr:uid="{00000000-0005-0000-0000-000059360000}"/>
    <cellStyle name="40% - Dekorfärg4 5 3 2 6" xfId="9659" xr:uid="{00000000-0005-0000-0000-00005A360000}"/>
    <cellStyle name="40% - Dekorfärg4 5 3 2 7" xfId="15829" xr:uid="{00000000-0005-0000-0000-00005B360000}"/>
    <cellStyle name="40% - Dekorfärg4 5 3 3" xfId="2244" xr:uid="{00000000-0005-0000-0000-00005C360000}"/>
    <cellStyle name="40% - Dekorfärg4 5 3 3 2" xfId="3942" xr:uid="{00000000-0005-0000-0000-00005D360000}"/>
    <cellStyle name="40% - Dekorfärg4 5 3 3 2 2" xfId="10906" xr:uid="{00000000-0005-0000-0000-00005E360000}"/>
    <cellStyle name="40% - Dekorfärg4 5 3 3 3" xfId="5640" xr:uid="{00000000-0005-0000-0000-00005F360000}"/>
    <cellStyle name="40% - Dekorfärg4 5 3 3 3 2" xfId="12604" xr:uid="{00000000-0005-0000-0000-000060360000}"/>
    <cellStyle name="40% - Dekorfärg4 5 3 3 4" xfId="7338" xr:uid="{00000000-0005-0000-0000-000061360000}"/>
    <cellStyle name="40% - Dekorfärg4 5 3 3 4 2" xfId="14302" xr:uid="{00000000-0005-0000-0000-000062360000}"/>
    <cellStyle name="40% - Dekorfärg4 5 3 3 5" xfId="9208" xr:uid="{00000000-0005-0000-0000-000063360000}"/>
    <cellStyle name="40% - Dekorfärg4 5 3 3 6" xfId="17090" xr:uid="{00000000-0005-0000-0000-000064360000}"/>
    <cellStyle name="40% - Dekorfärg4 5 3 4" xfId="3319" xr:uid="{00000000-0005-0000-0000-000065360000}"/>
    <cellStyle name="40% - Dekorfärg4 5 3 4 2" xfId="10283" xr:uid="{00000000-0005-0000-0000-000066360000}"/>
    <cellStyle name="40% - Dekorfärg4 5 3 4 3" xfId="18165" xr:uid="{00000000-0005-0000-0000-000067360000}"/>
    <cellStyle name="40% - Dekorfärg4 5 3 5" xfId="5017" xr:uid="{00000000-0005-0000-0000-000068360000}"/>
    <cellStyle name="40% - Dekorfärg4 5 3 5 2" xfId="11981" xr:uid="{00000000-0005-0000-0000-000069360000}"/>
    <cellStyle name="40% - Dekorfärg4 5 3 5 3" xfId="16467" xr:uid="{00000000-0005-0000-0000-00006A360000}"/>
    <cellStyle name="40% - Dekorfärg4 5 3 6" xfId="6715" xr:uid="{00000000-0005-0000-0000-00006B360000}"/>
    <cellStyle name="40% - Dekorfärg4 5 3 6 2" xfId="13679" xr:uid="{00000000-0005-0000-0000-00006C360000}"/>
    <cellStyle name="40% - Dekorfärg4 5 3 7" xfId="1620" xr:uid="{00000000-0005-0000-0000-00006D360000}"/>
    <cellStyle name="40% - Dekorfärg4 5 3 8" xfId="8585" xr:uid="{00000000-0005-0000-0000-00006E360000}"/>
    <cellStyle name="40% - Dekorfärg4 5 3 9" xfId="15378" xr:uid="{00000000-0005-0000-0000-00006F360000}"/>
    <cellStyle name="40% - Dekorfärg4 5 4" xfId="996" xr:uid="{00000000-0005-0000-0000-000070360000}"/>
    <cellStyle name="40% - Dekorfärg4 5 4 2" xfId="2867" xr:uid="{00000000-0005-0000-0000-000071360000}"/>
    <cellStyle name="40% - Dekorfärg4 5 4 2 2" xfId="4565" xr:uid="{00000000-0005-0000-0000-000072360000}"/>
    <cellStyle name="40% - Dekorfärg4 5 4 2 2 2" xfId="11529" xr:uid="{00000000-0005-0000-0000-000073360000}"/>
    <cellStyle name="40% - Dekorfärg4 5 4 2 3" xfId="6263" xr:uid="{00000000-0005-0000-0000-000074360000}"/>
    <cellStyle name="40% - Dekorfärg4 5 4 2 3 2" xfId="13227" xr:uid="{00000000-0005-0000-0000-000075360000}"/>
    <cellStyle name="40% - Dekorfärg4 5 4 2 4" xfId="7961" xr:uid="{00000000-0005-0000-0000-000076360000}"/>
    <cellStyle name="40% - Dekorfärg4 5 4 2 4 2" xfId="14925" xr:uid="{00000000-0005-0000-0000-000077360000}"/>
    <cellStyle name="40% - Dekorfärg4 5 4 2 5" xfId="9831" xr:uid="{00000000-0005-0000-0000-000078360000}"/>
    <cellStyle name="40% - Dekorfärg4 5 4 2 6" xfId="17713" xr:uid="{00000000-0005-0000-0000-000079360000}"/>
    <cellStyle name="40% - Dekorfärg4 5 4 3" xfId="3491" xr:uid="{00000000-0005-0000-0000-00007A360000}"/>
    <cellStyle name="40% - Dekorfärg4 5 4 3 2" xfId="10455" xr:uid="{00000000-0005-0000-0000-00007B360000}"/>
    <cellStyle name="40% - Dekorfärg4 5 4 3 3" xfId="18788" xr:uid="{00000000-0005-0000-0000-00007C360000}"/>
    <cellStyle name="40% - Dekorfärg4 5 4 4" xfId="5189" xr:uid="{00000000-0005-0000-0000-00007D360000}"/>
    <cellStyle name="40% - Dekorfärg4 5 4 4 2" xfId="12153" xr:uid="{00000000-0005-0000-0000-00007E360000}"/>
    <cellStyle name="40% - Dekorfärg4 5 4 4 3" xfId="16639" xr:uid="{00000000-0005-0000-0000-00007F360000}"/>
    <cellStyle name="40% - Dekorfärg4 5 4 5" xfId="6887" xr:uid="{00000000-0005-0000-0000-000080360000}"/>
    <cellStyle name="40% - Dekorfärg4 5 4 5 2" xfId="13851" xr:uid="{00000000-0005-0000-0000-000081360000}"/>
    <cellStyle name="40% - Dekorfärg4 5 4 6" xfId="1792" xr:uid="{00000000-0005-0000-0000-000082360000}"/>
    <cellStyle name="40% - Dekorfärg4 5 4 7" xfId="8757" xr:uid="{00000000-0005-0000-0000-000083360000}"/>
    <cellStyle name="40% - Dekorfärg4 5 4 8" xfId="16001" xr:uid="{00000000-0005-0000-0000-000084360000}"/>
    <cellStyle name="40% - Dekorfärg4 5 5" xfId="600" xr:uid="{00000000-0005-0000-0000-000085360000}"/>
    <cellStyle name="40% - Dekorfärg4 5 5 2" xfId="4169" xr:uid="{00000000-0005-0000-0000-000086360000}"/>
    <cellStyle name="40% - Dekorfärg4 5 5 2 2" xfId="11133" xr:uid="{00000000-0005-0000-0000-000087360000}"/>
    <cellStyle name="40% - Dekorfärg4 5 5 2 3" xfId="18392" xr:uid="{00000000-0005-0000-0000-000088360000}"/>
    <cellStyle name="40% - Dekorfärg4 5 5 3" xfId="5867" xr:uid="{00000000-0005-0000-0000-000089360000}"/>
    <cellStyle name="40% - Dekorfärg4 5 5 3 2" xfId="12831" xr:uid="{00000000-0005-0000-0000-00008A360000}"/>
    <cellStyle name="40% - Dekorfärg4 5 5 3 3" xfId="17317" xr:uid="{00000000-0005-0000-0000-00008B360000}"/>
    <cellStyle name="40% - Dekorfärg4 5 5 4" xfId="7565" xr:uid="{00000000-0005-0000-0000-00008C360000}"/>
    <cellStyle name="40% - Dekorfärg4 5 5 4 2" xfId="14529" xr:uid="{00000000-0005-0000-0000-00008D360000}"/>
    <cellStyle name="40% - Dekorfärg4 5 5 5" xfId="2471" xr:uid="{00000000-0005-0000-0000-00008E360000}"/>
    <cellStyle name="40% - Dekorfärg4 5 5 6" xfId="9435" xr:uid="{00000000-0005-0000-0000-00008F360000}"/>
    <cellStyle name="40% - Dekorfärg4 5 5 7" xfId="15605" xr:uid="{00000000-0005-0000-0000-000090360000}"/>
    <cellStyle name="40% - Dekorfärg4 5 6" xfId="2019" xr:uid="{00000000-0005-0000-0000-000091360000}"/>
    <cellStyle name="40% - Dekorfärg4 5 6 2" xfId="3718" xr:uid="{00000000-0005-0000-0000-000092360000}"/>
    <cellStyle name="40% - Dekorfärg4 5 6 2 2" xfId="10682" xr:uid="{00000000-0005-0000-0000-000093360000}"/>
    <cellStyle name="40% - Dekorfärg4 5 6 3" xfId="5416" xr:uid="{00000000-0005-0000-0000-000094360000}"/>
    <cellStyle name="40% - Dekorfärg4 5 6 3 2" xfId="12380" xr:uid="{00000000-0005-0000-0000-000095360000}"/>
    <cellStyle name="40% - Dekorfärg4 5 6 4" xfId="7114" xr:uid="{00000000-0005-0000-0000-000096360000}"/>
    <cellStyle name="40% - Dekorfärg4 5 6 4 2" xfId="14078" xr:uid="{00000000-0005-0000-0000-000097360000}"/>
    <cellStyle name="40% - Dekorfärg4 5 6 5" xfId="8984" xr:uid="{00000000-0005-0000-0000-000098360000}"/>
    <cellStyle name="40% - Dekorfärg4 5 6 6" xfId="16866" xr:uid="{00000000-0005-0000-0000-000099360000}"/>
    <cellStyle name="40% - Dekorfärg4 5 7" xfId="1395" xr:uid="{00000000-0005-0000-0000-00009A360000}"/>
    <cellStyle name="40% - Dekorfärg4 5 7 2" xfId="8361" xr:uid="{00000000-0005-0000-0000-00009B360000}"/>
    <cellStyle name="40% - Dekorfärg4 5 7 3" xfId="17941" xr:uid="{00000000-0005-0000-0000-00009C360000}"/>
    <cellStyle name="40% - Dekorfärg4 5 8" xfId="3095" xr:uid="{00000000-0005-0000-0000-00009D360000}"/>
    <cellStyle name="40% - Dekorfärg4 5 8 2" xfId="10059" xr:uid="{00000000-0005-0000-0000-00009E360000}"/>
    <cellStyle name="40% - Dekorfärg4 5 8 3" xfId="16243" xr:uid="{00000000-0005-0000-0000-00009F360000}"/>
    <cellStyle name="40% - Dekorfärg4 5 9" xfId="4793" xr:uid="{00000000-0005-0000-0000-0000A0360000}"/>
    <cellStyle name="40% - Dekorfärg4 5 9 2" xfId="11757" xr:uid="{00000000-0005-0000-0000-0000A1360000}"/>
    <cellStyle name="40% - Dekorfärg4 6" xfId="213" xr:uid="{00000000-0005-0000-0000-0000A2360000}"/>
    <cellStyle name="40% - Dekorfärg4 6 10" xfId="1180" xr:uid="{00000000-0005-0000-0000-0000A3360000}"/>
    <cellStyle name="40% - Dekorfärg4 6 11" xfId="8146" xr:uid="{00000000-0005-0000-0000-0000A4360000}"/>
    <cellStyle name="40% - Dekorfärg4 6 12" xfId="15166" xr:uid="{00000000-0005-0000-0000-0000A5360000}"/>
    <cellStyle name="40% - Dekorfärg4 6 2" xfId="385" xr:uid="{00000000-0005-0000-0000-0000A6360000}"/>
    <cellStyle name="40% - Dekorfärg4 6 2 2" xfId="836" xr:uid="{00000000-0005-0000-0000-0000A7360000}"/>
    <cellStyle name="40% - Dekorfärg4 6 2 2 2" xfId="4405" xr:uid="{00000000-0005-0000-0000-0000A8360000}"/>
    <cellStyle name="40% - Dekorfärg4 6 2 2 2 2" xfId="11369" xr:uid="{00000000-0005-0000-0000-0000A9360000}"/>
    <cellStyle name="40% - Dekorfärg4 6 2 2 2 3" xfId="18628" xr:uid="{00000000-0005-0000-0000-0000AA360000}"/>
    <cellStyle name="40% - Dekorfärg4 6 2 2 3" xfId="6103" xr:uid="{00000000-0005-0000-0000-0000AB360000}"/>
    <cellStyle name="40% - Dekorfärg4 6 2 2 3 2" xfId="13067" xr:uid="{00000000-0005-0000-0000-0000AC360000}"/>
    <cellStyle name="40% - Dekorfärg4 6 2 2 3 3" xfId="17553" xr:uid="{00000000-0005-0000-0000-0000AD360000}"/>
    <cellStyle name="40% - Dekorfärg4 6 2 2 4" xfId="7801" xr:uid="{00000000-0005-0000-0000-0000AE360000}"/>
    <cellStyle name="40% - Dekorfärg4 6 2 2 4 2" xfId="14765" xr:uid="{00000000-0005-0000-0000-0000AF360000}"/>
    <cellStyle name="40% - Dekorfärg4 6 2 2 5" xfId="2707" xr:uid="{00000000-0005-0000-0000-0000B0360000}"/>
    <cellStyle name="40% - Dekorfärg4 6 2 2 6" xfId="9671" xr:uid="{00000000-0005-0000-0000-0000B1360000}"/>
    <cellStyle name="40% - Dekorfärg4 6 2 2 7" xfId="15841" xr:uid="{00000000-0005-0000-0000-0000B2360000}"/>
    <cellStyle name="40% - Dekorfärg4 6 2 3" xfId="2256" xr:uid="{00000000-0005-0000-0000-0000B3360000}"/>
    <cellStyle name="40% - Dekorfärg4 6 2 3 2" xfId="3954" xr:uid="{00000000-0005-0000-0000-0000B4360000}"/>
    <cellStyle name="40% - Dekorfärg4 6 2 3 2 2" xfId="10918" xr:uid="{00000000-0005-0000-0000-0000B5360000}"/>
    <cellStyle name="40% - Dekorfärg4 6 2 3 3" xfId="5652" xr:uid="{00000000-0005-0000-0000-0000B6360000}"/>
    <cellStyle name="40% - Dekorfärg4 6 2 3 3 2" xfId="12616" xr:uid="{00000000-0005-0000-0000-0000B7360000}"/>
    <cellStyle name="40% - Dekorfärg4 6 2 3 4" xfId="7350" xr:uid="{00000000-0005-0000-0000-0000B8360000}"/>
    <cellStyle name="40% - Dekorfärg4 6 2 3 4 2" xfId="14314" xr:uid="{00000000-0005-0000-0000-0000B9360000}"/>
    <cellStyle name="40% - Dekorfärg4 6 2 3 5" xfId="9220" xr:uid="{00000000-0005-0000-0000-0000BA360000}"/>
    <cellStyle name="40% - Dekorfärg4 6 2 3 6" xfId="17102" xr:uid="{00000000-0005-0000-0000-0000BB360000}"/>
    <cellStyle name="40% - Dekorfärg4 6 2 4" xfId="3331" xr:uid="{00000000-0005-0000-0000-0000BC360000}"/>
    <cellStyle name="40% - Dekorfärg4 6 2 4 2" xfId="10295" xr:uid="{00000000-0005-0000-0000-0000BD360000}"/>
    <cellStyle name="40% - Dekorfärg4 6 2 4 3" xfId="18177" xr:uid="{00000000-0005-0000-0000-0000BE360000}"/>
    <cellStyle name="40% - Dekorfärg4 6 2 5" xfId="5029" xr:uid="{00000000-0005-0000-0000-0000BF360000}"/>
    <cellStyle name="40% - Dekorfärg4 6 2 5 2" xfId="11993" xr:uid="{00000000-0005-0000-0000-0000C0360000}"/>
    <cellStyle name="40% - Dekorfärg4 6 2 5 3" xfId="16479" xr:uid="{00000000-0005-0000-0000-0000C1360000}"/>
    <cellStyle name="40% - Dekorfärg4 6 2 6" xfId="6727" xr:uid="{00000000-0005-0000-0000-0000C2360000}"/>
    <cellStyle name="40% - Dekorfärg4 6 2 6 2" xfId="13691" xr:uid="{00000000-0005-0000-0000-0000C3360000}"/>
    <cellStyle name="40% - Dekorfärg4 6 2 7" xfId="1632" xr:uid="{00000000-0005-0000-0000-0000C4360000}"/>
    <cellStyle name="40% - Dekorfärg4 6 2 8" xfId="8597" xr:uid="{00000000-0005-0000-0000-0000C5360000}"/>
    <cellStyle name="40% - Dekorfärg4 6 2 9" xfId="15390" xr:uid="{00000000-0005-0000-0000-0000C6360000}"/>
    <cellStyle name="40% - Dekorfärg4 6 3" xfId="1008" xr:uid="{00000000-0005-0000-0000-0000C7360000}"/>
    <cellStyle name="40% - Dekorfärg4 6 3 2" xfId="2879" xr:uid="{00000000-0005-0000-0000-0000C8360000}"/>
    <cellStyle name="40% - Dekorfärg4 6 3 2 2" xfId="4577" xr:uid="{00000000-0005-0000-0000-0000C9360000}"/>
    <cellStyle name="40% - Dekorfärg4 6 3 2 2 2" xfId="11541" xr:uid="{00000000-0005-0000-0000-0000CA360000}"/>
    <cellStyle name="40% - Dekorfärg4 6 3 2 3" xfId="6275" xr:uid="{00000000-0005-0000-0000-0000CB360000}"/>
    <cellStyle name="40% - Dekorfärg4 6 3 2 3 2" xfId="13239" xr:uid="{00000000-0005-0000-0000-0000CC360000}"/>
    <cellStyle name="40% - Dekorfärg4 6 3 2 4" xfId="7973" xr:uid="{00000000-0005-0000-0000-0000CD360000}"/>
    <cellStyle name="40% - Dekorfärg4 6 3 2 4 2" xfId="14937" xr:uid="{00000000-0005-0000-0000-0000CE360000}"/>
    <cellStyle name="40% - Dekorfärg4 6 3 2 5" xfId="9843" xr:uid="{00000000-0005-0000-0000-0000CF360000}"/>
    <cellStyle name="40% - Dekorfärg4 6 3 2 6" xfId="17725" xr:uid="{00000000-0005-0000-0000-0000D0360000}"/>
    <cellStyle name="40% - Dekorfärg4 6 3 3" xfId="3503" xr:uid="{00000000-0005-0000-0000-0000D1360000}"/>
    <cellStyle name="40% - Dekorfärg4 6 3 3 2" xfId="10467" xr:uid="{00000000-0005-0000-0000-0000D2360000}"/>
    <cellStyle name="40% - Dekorfärg4 6 3 3 3" xfId="18800" xr:uid="{00000000-0005-0000-0000-0000D3360000}"/>
    <cellStyle name="40% - Dekorfärg4 6 3 4" xfId="5201" xr:uid="{00000000-0005-0000-0000-0000D4360000}"/>
    <cellStyle name="40% - Dekorfärg4 6 3 4 2" xfId="12165" xr:uid="{00000000-0005-0000-0000-0000D5360000}"/>
    <cellStyle name="40% - Dekorfärg4 6 3 4 3" xfId="16651" xr:uid="{00000000-0005-0000-0000-0000D6360000}"/>
    <cellStyle name="40% - Dekorfärg4 6 3 5" xfId="6899" xr:uid="{00000000-0005-0000-0000-0000D7360000}"/>
    <cellStyle name="40% - Dekorfärg4 6 3 5 2" xfId="13863" xr:uid="{00000000-0005-0000-0000-0000D8360000}"/>
    <cellStyle name="40% - Dekorfärg4 6 3 6" xfId="1804" xr:uid="{00000000-0005-0000-0000-0000D9360000}"/>
    <cellStyle name="40% - Dekorfärg4 6 3 7" xfId="8769" xr:uid="{00000000-0005-0000-0000-0000DA360000}"/>
    <cellStyle name="40% - Dekorfärg4 6 3 8" xfId="16013" xr:uid="{00000000-0005-0000-0000-0000DB360000}"/>
    <cellStyle name="40% - Dekorfärg4 6 4" xfId="612" xr:uid="{00000000-0005-0000-0000-0000DC360000}"/>
    <cellStyle name="40% - Dekorfärg4 6 4 2" xfId="4181" xr:uid="{00000000-0005-0000-0000-0000DD360000}"/>
    <cellStyle name="40% - Dekorfärg4 6 4 2 2" xfId="11145" xr:uid="{00000000-0005-0000-0000-0000DE360000}"/>
    <cellStyle name="40% - Dekorfärg4 6 4 2 3" xfId="18404" xr:uid="{00000000-0005-0000-0000-0000DF360000}"/>
    <cellStyle name="40% - Dekorfärg4 6 4 3" xfId="5879" xr:uid="{00000000-0005-0000-0000-0000E0360000}"/>
    <cellStyle name="40% - Dekorfärg4 6 4 3 2" xfId="12843" xr:uid="{00000000-0005-0000-0000-0000E1360000}"/>
    <cellStyle name="40% - Dekorfärg4 6 4 3 3" xfId="17329" xr:uid="{00000000-0005-0000-0000-0000E2360000}"/>
    <cellStyle name="40% - Dekorfärg4 6 4 4" xfId="7577" xr:uid="{00000000-0005-0000-0000-0000E3360000}"/>
    <cellStyle name="40% - Dekorfärg4 6 4 4 2" xfId="14541" xr:uid="{00000000-0005-0000-0000-0000E4360000}"/>
    <cellStyle name="40% - Dekorfärg4 6 4 5" xfId="2483" xr:uid="{00000000-0005-0000-0000-0000E5360000}"/>
    <cellStyle name="40% - Dekorfärg4 6 4 6" xfId="9447" xr:uid="{00000000-0005-0000-0000-0000E6360000}"/>
    <cellStyle name="40% - Dekorfärg4 6 4 7" xfId="15617" xr:uid="{00000000-0005-0000-0000-0000E7360000}"/>
    <cellStyle name="40% - Dekorfärg4 6 5" xfId="2031" xr:uid="{00000000-0005-0000-0000-0000E8360000}"/>
    <cellStyle name="40% - Dekorfärg4 6 5 2" xfId="3730" xr:uid="{00000000-0005-0000-0000-0000E9360000}"/>
    <cellStyle name="40% - Dekorfärg4 6 5 2 2" xfId="10694" xr:uid="{00000000-0005-0000-0000-0000EA360000}"/>
    <cellStyle name="40% - Dekorfärg4 6 5 3" xfId="5428" xr:uid="{00000000-0005-0000-0000-0000EB360000}"/>
    <cellStyle name="40% - Dekorfärg4 6 5 3 2" xfId="12392" xr:uid="{00000000-0005-0000-0000-0000EC360000}"/>
    <cellStyle name="40% - Dekorfärg4 6 5 4" xfId="7126" xr:uid="{00000000-0005-0000-0000-0000ED360000}"/>
    <cellStyle name="40% - Dekorfärg4 6 5 4 2" xfId="14090" xr:uid="{00000000-0005-0000-0000-0000EE360000}"/>
    <cellStyle name="40% - Dekorfärg4 6 5 5" xfId="8996" xr:uid="{00000000-0005-0000-0000-0000EF360000}"/>
    <cellStyle name="40% - Dekorfärg4 6 5 6" xfId="16878" xr:uid="{00000000-0005-0000-0000-0000F0360000}"/>
    <cellStyle name="40% - Dekorfärg4 6 6" xfId="1407" xr:uid="{00000000-0005-0000-0000-0000F1360000}"/>
    <cellStyle name="40% - Dekorfärg4 6 6 2" xfId="8373" xr:uid="{00000000-0005-0000-0000-0000F2360000}"/>
    <cellStyle name="40% - Dekorfärg4 6 6 3" xfId="17953" xr:uid="{00000000-0005-0000-0000-0000F3360000}"/>
    <cellStyle name="40% - Dekorfärg4 6 7" xfId="3107" xr:uid="{00000000-0005-0000-0000-0000F4360000}"/>
    <cellStyle name="40% - Dekorfärg4 6 7 2" xfId="10071" xr:uid="{00000000-0005-0000-0000-0000F5360000}"/>
    <cellStyle name="40% - Dekorfärg4 6 7 3" xfId="16255" xr:uid="{00000000-0005-0000-0000-0000F6360000}"/>
    <cellStyle name="40% - Dekorfärg4 6 8" xfId="4805" xr:uid="{00000000-0005-0000-0000-0000F7360000}"/>
    <cellStyle name="40% - Dekorfärg4 6 8 2" xfId="11769" xr:uid="{00000000-0005-0000-0000-0000F8360000}"/>
    <cellStyle name="40% - Dekorfärg4 6 9" xfId="6503" xr:uid="{00000000-0005-0000-0000-0000F9360000}"/>
    <cellStyle name="40% - Dekorfärg4 6 9 2" xfId="13467" xr:uid="{00000000-0005-0000-0000-0000FA360000}"/>
    <cellStyle name="40% - Dekorfärg4 7" xfId="295" xr:uid="{00000000-0005-0000-0000-0000FB360000}"/>
    <cellStyle name="40% - Dekorfärg4 7 10" xfId="1262" xr:uid="{00000000-0005-0000-0000-0000FC360000}"/>
    <cellStyle name="40% - Dekorfärg4 7 11" xfId="8228" xr:uid="{00000000-0005-0000-0000-0000FD360000}"/>
    <cellStyle name="40% - Dekorfärg4 7 12" xfId="15248" xr:uid="{00000000-0005-0000-0000-0000FE360000}"/>
    <cellStyle name="40% - Dekorfärg4 7 2" xfId="467" xr:uid="{00000000-0005-0000-0000-0000FF360000}"/>
    <cellStyle name="40% - Dekorfärg4 7 2 2" xfId="918" xr:uid="{00000000-0005-0000-0000-000000370000}"/>
    <cellStyle name="40% - Dekorfärg4 7 2 2 2" xfId="4487" xr:uid="{00000000-0005-0000-0000-000001370000}"/>
    <cellStyle name="40% - Dekorfärg4 7 2 2 2 2" xfId="11451" xr:uid="{00000000-0005-0000-0000-000002370000}"/>
    <cellStyle name="40% - Dekorfärg4 7 2 2 2 3" xfId="18710" xr:uid="{00000000-0005-0000-0000-000003370000}"/>
    <cellStyle name="40% - Dekorfärg4 7 2 2 3" xfId="6185" xr:uid="{00000000-0005-0000-0000-000004370000}"/>
    <cellStyle name="40% - Dekorfärg4 7 2 2 3 2" xfId="13149" xr:uid="{00000000-0005-0000-0000-000005370000}"/>
    <cellStyle name="40% - Dekorfärg4 7 2 2 3 3" xfId="17635" xr:uid="{00000000-0005-0000-0000-000006370000}"/>
    <cellStyle name="40% - Dekorfärg4 7 2 2 4" xfId="7883" xr:uid="{00000000-0005-0000-0000-000007370000}"/>
    <cellStyle name="40% - Dekorfärg4 7 2 2 4 2" xfId="14847" xr:uid="{00000000-0005-0000-0000-000008370000}"/>
    <cellStyle name="40% - Dekorfärg4 7 2 2 5" xfId="2789" xr:uid="{00000000-0005-0000-0000-000009370000}"/>
    <cellStyle name="40% - Dekorfärg4 7 2 2 6" xfId="9753" xr:uid="{00000000-0005-0000-0000-00000A370000}"/>
    <cellStyle name="40% - Dekorfärg4 7 2 2 7" xfId="15923" xr:uid="{00000000-0005-0000-0000-00000B370000}"/>
    <cellStyle name="40% - Dekorfärg4 7 2 3" xfId="2338" xr:uid="{00000000-0005-0000-0000-00000C370000}"/>
    <cellStyle name="40% - Dekorfärg4 7 2 3 2" xfId="4036" xr:uid="{00000000-0005-0000-0000-00000D370000}"/>
    <cellStyle name="40% - Dekorfärg4 7 2 3 2 2" xfId="11000" xr:uid="{00000000-0005-0000-0000-00000E370000}"/>
    <cellStyle name="40% - Dekorfärg4 7 2 3 3" xfId="5734" xr:uid="{00000000-0005-0000-0000-00000F370000}"/>
    <cellStyle name="40% - Dekorfärg4 7 2 3 3 2" xfId="12698" xr:uid="{00000000-0005-0000-0000-000010370000}"/>
    <cellStyle name="40% - Dekorfärg4 7 2 3 4" xfId="7432" xr:uid="{00000000-0005-0000-0000-000011370000}"/>
    <cellStyle name="40% - Dekorfärg4 7 2 3 4 2" xfId="14396" xr:uid="{00000000-0005-0000-0000-000012370000}"/>
    <cellStyle name="40% - Dekorfärg4 7 2 3 5" xfId="9302" xr:uid="{00000000-0005-0000-0000-000013370000}"/>
    <cellStyle name="40% - Dekorfärg4 7 2 3 6" xfId="17184" xr:uid="{00000000-0005-0000-0000-000014370000}"/>
    <cellStyle name="40% - Dekorfärg4 7 2 4" xfId="3413" xr:uid="{00000000-0005-0000-0000-000015370000}"/>
    <cellStyle name="40% - Dekorfärg4 7 2 4 2" xfId="10377" xr:uid="{00000000-0005-0000-0000-000016370000}"/>
    <cellStyle name="40% - Dekorfärg4 7 2 4 3" xfId="18259" xr:uid="{00000000-0005-0000-0000-000017370000}"/>
    <cellStyle name="40% - Dekorfärg4 7 2 5" xfId="5111" xr:uid="{00000000-0005-0000-0000-000018370000}"/>
    <cellStyle name="40% - Dekorfärg4 7 2 5 2" xfId="12075" xr:uid="{00000000-0005-0000-0000-000019370000}"/>
    <cellStyle name="40% - Dekorfärg4 7 2 5 3" xfId="16561" xr:uid="{00000000-0005-0000-0000-00001A370000}"/>
    <cellStyle name="40% - Dekorfärg4 7 2 6" xfId="6809" xr:uid="{00000000-0005-0000-0000-00001B370000}"/>
    <cellStyle name="40% - Dekorfärg4 7 2 6 2" xfId="13773" xr:uid="{00000000-0005-0000-0000-00001C370000}"/>
    <cellStyle name="40% - Dekorfärg4 7 2 7" xfId="1714" xr:uid="{00000000-0005-0000-0000-00001D370000}"/>
    <cellStyle name="40% - Dekorfärg4 7 2 8" xfId="8679" xr:uid="{00000000-0005-0000-0000-00001E370000}"/>
    <cellStyle name="40% - Dekorfärg4 7 2 9" xfId="15472" xr:uid="{00000000-0005-0000-0000-00001F370000}"/>
    <cellStyle name="40% - Dekorfärg4 7 3" xfId="1090" xr:uid="{00000000-0005-0000-0000-000020370000}"/>
    <cellStyle name="40% - Dekorfärg4 7 3 2" xfId="2961" xr:uid="{00000000-0005-0000-0000-000021370000}"/>
    <cellStyle name="40% - Dekorfärg4 7 3 2 2" xfId="4659" xr:uid="{00000000-0005-0000-0000-000022370000}"/>
    <cellStyle name="40% - Dekorfärg4 7 3 2 2 2" xfId="11623" xr:uid="{00000000-0005-0000-0000-000023370000}"/>
    <cellStyle name="40% - Dekorfärg4 7 3 2 3" xfId="6357" xr:uid="{00000000-0005-0000-0000-000024370000}"/>
    <cellStyle name="40% - Dekorfärg4 7 3 2 3 2" xfId="13321" xr:uid="{00000000-0005-0000-0000-000025370000}"/>
    <cellStyle name="40% - Dekorfärg4 7 3 2 4" xfId="8055" xr:uid="{00000000-0005-0000-0000-000026370000}"/>
    <cellStyle name="40% - Dekorfärg4 7 3 2 4 2" xfId="15019" xr:uid="{00000000-0005-0000-0000-000027370000}"/>
    <cellStyle name="40% - Dekorfärg4 7 3 2 5" xfId="9925" xr:uid="{00000000-0005-0000-0000-000028370000}"/>
    <cellStyle name="40% - Dekorfärg4 7 3 2 6" xfId="17807" xr:uid="{00000000-0005-0000-0000-000029370000}"/>
    <cellStyle name="40% - Dekorfärg4 7 3 3" xfId="3585" xr:uid="{00000000-0005-0000-0000-00002A370000}"/>
    <cellStyle name="40% - Dekorfärg4 7 3 3 2" xfId="10549" xr:uid="{00000000-0005-0000-0000-00002B370000}"/>
    <cellStyle name="40% - Dekorfärg4 7 3 3 3" xfId="18882" xr:uid="{00000000-0005-0000-0000-00002C370000}"/>
    <cellStyle name="40% - Dekorfärg4 7 3 4" xfId="5283" xr:uid="{00000000-0005-0000-0000-00002D370000}"/>
    <cellStyle name="40% - Dekorfärg4 7 3 4 2" xfId="12247" xr:uid="{00000000-0005-0000-0000-00002E370000}"/>
    <cellStyle name="40% - Dekorfärg4 7 3 4 3" xfId="16733" xr:uid="{00000000-0005-0000-0000-00002F370000}"/>
    <cellStyle name="40% - Dekorfärg4 7 3 5" xfId="6981" xr:uid="{00000000-0005-0000-0000-000030370000}"/>
    <cellStyle name="40% - Dekorfärg4 7 3 5 2" xfId="13945" xr:uid="{00000000-0005-0000-0000-000031370000}"/>
    <cellStyle name="40% - Dekorfärg4 7 3 6" xfId="1886" xr:uid="{00000000-0005-0000-0000-000032370000}"/>
    <cellStyle name="40% - Dekorfärg4 7 3 7" xfId="8851" xr:uid="{00000000-0005-0000-0000-000033370000}"/>
    <cellStyle name="40% - Dekorfärg4 7 3 8" xfId="16095" xr:uid="{00000000-0005-0000-0000-000034370000}"/>
    <cellStyle name="40% - Dekorfärg4 7 4" xfId="694" xr:uid="{00000000-0005-0000-0000-000035370000}"/>
    <cellStyle name="40% - Dekorfärg4 7 4 2" xfId="4263" xr:uid="{00000000-0005-0000-0000-000036370000}"/>
    <cellStyle name="40% - Dekorfärg4 7 4 2 2" xfId="11227" xr:uid="{00000000-0005-0000-0000-000037370000}"/>
    <cellStyle name="40% - Dekorfärg4 7 4 2 3" xfId="18486" xr:uid="{00000000-0005-0000-0000-000038370000}"/>
    <cellStyle name="40% - Dekorfärg4 7 4 3" xfId="5961" xr:uid="{00000000-0005-0000-0000-000039370000}"/>
    <cellStyle name="40% - Dekorfärg4 7 4 3 2" xfId="12925" xr:uid="{00000000-0005-0000-0000-00003A370000}"/>
    <cellStyle name="40% - Dekorfärg4 7 4 3 3" xfId="17411" xr:uid="{00000000-0005-0000-0000-00003B370000}"/>
    <cellStyle name="40% - Dekorfärg4 7 4 4" xfId="7659" xr:uid="{00000000-0005-0000-0000-00003C370000}"/>
    <cellStyle name="40% - Dekorfärg4 7 4 4 2" xfId="14623" xr:uid="{00000000-0005-0000-0000-00003D370000}"/>
    <cellStyle name="40% - Dekorfärg4 7 4 5" xfId="2565" xr:uid="{00000000-0005-0000-0000-00003E370000}"/>
    <cellStyle name="40% - Dekorfärg4 7 4 6" xfId="9529" xr:uid="{00000000-0005-0000-0000-00003F370000}"/>
    <cellStyle name="40% - Dekorfärg4 7 4 7" xfId="15699" xr:uid="{00000000-0005-0000-0000-000040370000}"/>
    <cellStyle name="40% - Dekorfärg4 7 5" xfId="2113" xr:uid="{00000000-0005-0000-0000-000041370000}"/>
    <cellStyle name="40% - Dekorfärg4 7 5 2" xfId="3812" xr:uid="{00000000-0005-0000-0000-000042370000}"/>
    <cellStyle name="40% - Dekorfärg4 7 5 2 2" xfId="10776" xr:uid="{00000000-0005-0000-0000-000043370000}"/>
    <cellStyle name="40% - Dekorfärg4 7 5 3" xfId="5510" xr:uid="{00000000-0005-0000-0000-000044370000}"/>
    <cellStyle name="40% - Dekorfärg4 7 5 3 2" xfId="12474" xr:uid="{00000000-0005-0000-0000-000045370000}"/>
    <cellStyle name="40% - Dekorfärg4 7 5 4" xfId="7208" xr:uid="{00000000-0005-0000-0000-000046370000}"/>
    <cellStyle name="40% - Dekorfärg4 7 5 4 2" xfId="14172" xr:uid="{00000000-0005-0000-0000-000047370000}"/>
    <cellStyle name="40% - Dekorfärg4 7 5 5" xfId="9078" xr:uid="{00000000-0005-0000-0000-000048370000}"/>
    <cellStyle name="40% - Dekorfärg4 7 5 6" xfId="16960" xr:uid="{00000000-0005-0000-0000-000049370000}"/>
    <cellStyle name="40% - Dekorfärg4 7 6" xfId="1489" xr:uid="{00000000-0005-0000-0000-00004A370000}"/>
    <cellStyle name="40% - Dekorfärg4 7 6 2" xfId="8455" xr:uid="{00000000-0005-0000-0000-00004B370000}"/>
    <cellStyle name="40% - Dekorfärg4 7 6 3" xfId="18035" xr:uid="{00000000-0005-0000-0000-00004C370000}"/>
    <cellStyle name="40% - Dekorfärg4 7 7" xfId="3189" xr:uid="{00000000-0005-0000-0000-00004D370000}"/>
    <cellStyle name="40% - Dekorfärg4 7 7 2" xfId="10153" xr:uid="{00000000-0005-0000-0000-00004E370000}"/>
    <cellStyle name="40% - Dekorfärg4 7 7 3" xfId="16337" xr:uid="{00000000-0005-0000-0000-00004F370000}"/>
    <cellStyle name="40% - Dekorfärg4 7 8" xfId="4887" xr:uid="{00000000-0005-0000-0000-000050370000}"/>
    <cellStyle name="40% - Dekorfärg4 7 8 2" xfId="11851" xr:uid="{00000000-0005-0000-0000-000051370000}"/>
    <cellStyle name="40% - Dekorfärg4 7 9" xfId="6585" xr:uid="{00000000-0005-0000-0000-000052370000}"/>
    <cellStyle name="40% - Dekorfärg4 7 9 2" xfId="13549" xr:uid="{00000000-0005-0000-0000-000053370000}"/>
    <cellStyle name="40% - Dekorfärg4 8" xfId="146" xr:uid="{00000000-0005-0000-0000-000054370000}"/>
    <cellStyle name="40% - Dekorfärg4 8 2" xfId="546" xr:uid="{00000000-0005-0000-0000-000055370000}"/>
    <cellStyle name="40% - Dekorfärg4 8 2 2" xfId="4115" xr:uid="{00000000-0005-0000-0000-000056370000}"/>
    <cellStyle name="40% - Dekorfärg4 8 2 2 2" xfId="11079" xr:uid="{00000000-0005-0000-0000-000057370000}"/>
    <cellStyle name="40% - Dekorfärg4 8 2 2 3" xfId="18338" xr:uid="{00000000-0005-0000-0000-000058370000}"/>
    <cellStyle name="40% - Dekorfärg4 8 2 3" xfId="5813" xr:uid="{00000000-0005-0000-0000-000059370000}"/>
    <cellStyle name="40% - Dekorfärg4 8 2 3 2" xfId="12777" xr:uid="{00000000-0005-0000-0000-00005A370000}"/>
    <cellStyle name="40% - Dekorfärg4 8 2 3 3" xfId="17263" xr:uid="{00000000-0005-0000-0000-00005B370000}"/>
    <cellStyle name="40% - Dekorfärg4 8 2 4" xfId="7511" xr:uid="{00000000-0005-0000-0000-00005C370000}"/>
    <cellStyle name="40% - Dekorfärg4 8 2 4 2" xfId="14475" xr:uid="{00000000-0005-0000-0000-00005D370000}"/>
    <cellStyle name="40% - Dekorfärg4 8 2 5" xfId="2417" xr:uid="{00000000-0005-0000-0000-00005E370000}"/>
    <cellStyle name="40% - Dekorfärg4 8 2 6" xfId="9381" xr:uid="{00000000-0005-0000-0000-00005F370000}"/>
    <cellStyle name="40% - Dekorfärg4 8 2 7" xfId="15551" xr:uid="{00000000-0005-0000-0000-000060370000}"/>
    <cellStyle name="40% - Dekorfärg4 8 3" xfId="1965" xr:uid="{00000000-0005-0000-0000-000061370000}"/>
    <cellStyle name="40% - Dekorfärg4 8 3 2" xfId="3664" xr:uid="{00000000-0005-0000-0000-000062370000}"/>
    <cellStyle name="40% - Dekorfärg4 8 3 2 2" xfId="10628" xr:uid="{00000000-0005-0000-0000-000063370000}"/>
    <cellStyle name="40% - Dekorfärg4 8 3 3" xfId="5362" xr:uid="{00000000-0005-0000-0000-000064370000}"/>
    <cellStyle name="40% - Dekorfärg4 8 3 3 2" xfId="12326" xr:uid="{00000000-0005-0000-0000-000065370000}"/>
    <cellStyle name="40% - Dekorfärg4 8 3 4" xfId="7060" xr:uid="{00000000-0005-0000-0000-000066370000}"/>
    <cellStyle name="40% - Dekorfärg4 8 3 4 2" xfId="14024" xr:uid="{00000000-0005-0000-0000-000067370000}"/>
    <cellStyle name="40% - Dekorfärg4 8 3 5" xfId="8930" xr:uid="{00000000-0005-0000-0000-000068370000}"/>
    <cellStyle name="40% - Dekorfärg4 8 3 6" xfId="16812" xr:uid="{00000000-0005-0000-0000-000069370000}"/>
    <cellStyle name="40% - Dekorfärg4 8 4" xfId="3041" xr:uid="{00000000-0005-0000-0000-00006A370000}"/>
    <cellStyle name="40% - Dekorfärg4 8 4 2" xfId="10005" xr:uid="{00000000-0005-0000-0000-00006B370000}"/>
    <cellStyle name="40% - Dekorfärg4 8 4 3" xfId="17887" xr:uid="{00000000-0005-0000-0000-00006C370000}"/>
    <cellStyle name="40% - Dekorfärg4 8 5" xfId="4739" xr:uid="{00000000-0005-0000-0000-00006D370000}"/>
    <cellStyle name="40% - Dekorfärg4 8 5 2" xfId="11703" xr:uid="{00000000-0005-0000-0000-00006E370000}"/>
    <cellStyle name="40% - Dekorfärg4 8 5 3" xfId="16189" xr:uid="{00000000-0005-0000-0000-00006F370000}"/>
    <cellStyle name="40% - Dekorfärg4 8 6" xfId="6437" xr:uid="{00000000-0005-0000-0000-000070370000}"/>
    <cellStyle name="40% - Dekorfärg4 8 6 2" xfId="13401" xr:uid="{00000000-0005-0000-0000-000071370000}"/>
    <cellStyle name="40% - Dekorfärg4 8 7" xfId="1341" xr:uid="{00000000-0005-0000-0000-000072370000}"/>
    <cellStyle name="40% - Dekorfärg4 8 8" xfId="8307" xr:uid="{00000000-0005-0000-0000-000073370000}"/>
    <cellStyle name="40% - Dekorfärg4 8 9" xfId="15100" xr:uid="{00000000-0005-0000-0000-000074370000}"/>
    <cellStyle name="40% - Dekorfärg4 9" xfId="319" xr:uid="{00000000-0005-0000-0000-000075370000}"/>
    <cellStyle name="40% - Dekorfärg4 9 2" xfId="770" xr:uid="{00000000-0005-0000-0000-000076370000}"/>
    <cellStyle name="40% - Dekorfärg4 9 2 2" xfId="4339" xr:uid="{00000000-0005-0000-0000-000077370000}"/>
    <cellStyle name="40% - Dekorfärg4 9 2 2 2" xfId="11303" xr:uid="{00000000-0005-0000-0000-000078370000}"/>
    <cellStyle name="40% - Dekorfärg4 9 2 2 3" xfId="18562" xr:uid="{00000000-0005-0000-0000-000079370000}"/>
    <cellStyle name="40% - Dekorfärg4 9 2 3" xfId="6037" xr:uid="{00000000-0005-0000-0000-00007A370000}"/>
    <cellStyle name="40% - Dekorfärg4 9 2 3 2" xfId="13001" xr:uid="{00000000-0005-0000-0000-00007B370000}"/>
    <cellStyle name="40% - Dekorfärg4 9 2 3 3" xfId="17487" xr:uid="{00000000-0005-0000-0000-00007C370000}"/>
    <cellStyle name="40% - Dekorfärg4 9 2 4" xfId="7735" xr:uid="{00000000-0005-0000-0000-00007D370000}"/>
    <cellStyle name="40% - Dekorfärg4 9 2 4 2" xfId="14699" xr:uid="{00000000-0005-0000-0000-00007E370000}"/>
    <cellStyle name="40% - Dekorfärg4 9 2 5" xfId="2641" xr:uid="{00000000-0005-0000-0000-00007F370000}"/>
    <cellStyle name="40% - Dekorfärg4 9 2 6" xfId="9605" xr:uid="{00000000-0005-0000-0000-000080370000}"/>
    <cellStyle name="40% - Dekorfärg4 9 2 7" xfId="15775" xr:uid="{00000000-0005-0000-0000-000081370000}"/>
    <cellStyle name="40% - Dekorfärg4 9 3" xfId="2190" xr:uid="{00000000-0005-0000-0000-000082370000}"/>
    <cellStyle name="40% - Dekorfärg4 9 3 2" xfId="3888" xr:uid="{00000000-0005-0000-0000-000083370000}"/>
    <cellStyle name="40% - Dekorfärg4 9 3 2 2" xfId="10852" xr:uid="{00000000-0005-0000-0000-000084370000}"/>
    <cellStyle name="40% - Dekorfärg4 9 3 3" xfId="5586" xr:uid="{00000000-0005-0000-0000-000085370000}"/>
    <cellStyle name="40% - Dekorfärg4 9 3 3 2" xfId="12550" xr:uid="{00000000-0005-0000-0000-000086370000}"/>
    <cellStyle name="40% - Dekorfärg4 9 3 4" xfId="7284" xr:uid="{00000000-0005-0000-0000-000087370000}"/>
    <cellStyle name="40% - Dekorfärg4 9 3 4 2" xfId="14248" xr:uid="{00000000-0005-0000-0000-000088370000}"/>
    <cellStyle name="40% - Dekorfärg4 9 3 5" xfId="9154" xr:uid="{00000000-0005-0000-0000-000089370000}"/>
    <cellStyle name="40% - Dekorfärg4 9 3 6" xfId="17036" xr:uid="{00000000-0005-0000-0000-00008A370000}"/>
    <cellStyle name="40% - Dekorfärg4 9 4" xfId="3265" xr:uid="{00000000-0005-0000-0000-00008B370000}"/>
    <cellStyle name="40% - Dekorfärg4 9 4 2" xfId="10229" xr:uid="{00000000-0005-0000-0000-00008C370000}"/>
    <cellStyle name="40% - Dekorfärg4 9 4 3" xfId="18111" xr:uid="{00000000-0005-0000-0000-00008D370000}"/>
    <cellStyle name="40% - Dekorfärg4 9 5" xfId="4963" xr:uid="{00000000-0005-0000-0000-00008E370000}"/>
    <cellStyle name="40% - Dekorfärg4 9 5 2" xfId="11927" xr:uid="{00000000-0005-0000-0000-00008F370000}"/>
    <cellStyle name="40% - Dekorfärg4 9 5 3" xfId="16413" xr:uid="{00000000-0005-0000-0000-000090370000}"/>
    <cellStyle name="40% - Dekorfärg4 9 6" xfId="6661" xr:uid="{00000000-0005-0000-0000-000091370000}"/>
    <cellStyle name="40% - Dekorfärg4 9 6 2" xfId="13625" xr:uid="{00000000-0005-0000-0000-000092370000}"/>
    <cellStyle name="40% - Dekorfärg4 9 7" xfId="1566" xr:uid="{00000000-0005-0000-0000-000093370000}"/>
    <cellStyle name="40% - Dekorfärg4 9 8" xfId="8531" xr:uid="{00000000-0005-0000-0000-000094370000}"/>
    <cellStyle name="40% - Dekorfärg4 9 9" xfId="15324" xr:uid="{00000000-0005-0000-0000-000095370000}"/>
    <cellStyle name="40% - Dekorfärg5 10" xfId="944" xr:uid="{00000000-0005-0000-0000-000097370000}"/>
    <cellStyle name="40% - Dekorfärg5 10 2" xfId="2815" xr:uid="{00000000-0005-0000-0000-000098370000}"/>
    <cellStyle name="40% - Dekorfärg5 10 2 2" xfId="4513" xr:uid="{00000000-0005-0000-0000-000099370000}"/>
    <cellStyle name="40% - Dekorfärg5 10 2 2 2" xfId="11477" xr:uid="{00000000-0005-0000-0000-00009A370000}"/>
    <cellStyle name="40% - Dekorfärg5 10 2 3" xfId="6211" xr:uid="{00000000-0005-0000-0000-00009B370000}"/>
    <cellStyle name="40% - Dekorfärg5 10 2 3 2" xfId="13175" xr:uid="{00000000-0005-0000-0000-00009C370000}"/>
    <cellStyle name="40% - Dekorfärg5 10 2 4" xfId="7909" xr:uid="{00000000-0005-0000-0000-00009D370000}"/>
    <cellStyle name="40% - Dekorfärg5 10 2 4 2" xfId="14873" xr:uid="{00000000-0005-0000-0000-00009E370000}"/>
    <cellStyle name="40% - Dekorfärg5 10 2 5" xfId="9779" xr:uid="{00000000-0005-0000-0000-00009F370000}"/>
    <cellStyle name="40% - Dekorfärg5 10 2 6" xfId="17661" xr:uid="{00000000-0005-0000-0000-0000A0370000}"/>
    <cellStyle name="40% - Dekorfärg5 10 3" xfId="3439" xr:uid="{00000000-0005-0000-0000-0000A1370000}"/>
    <cellStyle name="40% - Dekorfärg5 10 3 2" xfId="10403" xr:uid="{00000000-0005-0000-0000-0000A2370000}"/>
    <cellStyle name="40% - Dekorfärg5 10 3 3" xfId="18736" xr:uid="{00000000-0005-0000-0000-0000A3370000}"/>
    <cellStyle name="40% - Dekorfärg5 10 4" xfId="5137" xr:uid="{00000000-0005-0000-0000-0000A4370000}"/>
    <cellStyle name="40% - Dekorfärg5 10 4 2" xfId="12101" xr:uid="{00000000-0005-0000-0000-0000A5370000}"/>
    <cellStyle name="40% - Dekorfärg5 10 4 3" xfId="16587" xr:uid="{00000000-0005-0000-0000-0000A6370000}"/>
    <cellStyle name="40% - Dekorfärg5 10 5" xfId="6835" xr:uid="{00000000-0005-0000-0000-0000A7370000}"/>
    <cellStyle name="40% - Dekorfärg5 10 5 2" xfId="13799" xr:uid="{00000000-0005-0000-0000-0000A8370000}"/>
    <cellStyle name="40% - Dekorfärg5 10 6" xfId="1740" xr:uid="{00000000-0005-0000-0000-0000A9370000}"/>
    <cellStyle name="40% - Dekorfärg5 10 7" xfId="8705" xr:uid="{00000000-0005-0000-0000-0000AA370000}"/>
    <cellStyle name="40% - Dekorfärg5 10 8" xfId="15949" xr:uid="{00000000-0005-0000-0000-0000AB370000}"/>
    <cellStyle name="40% - Dekorfärg5 11" xfId="493" xr:uid="{00000000-0005-0000-0000-0000AC370000}"/>
    <cellStyle name="40% - Dekorfärg5 11 2" xfId="4062" xr:uid="{00000000-0005-0000-0000-0000AD370000}"/>
    <cellStyle name="40% - Dekorfärg5 11 2 2" xfId="11026" xr:uid="{00000000-0005-0000-0000-0000AE370000}"/>
    <cellStyle name="40% - Dekorfärg5 11 2 3" xfId="18285" xr:uid="{00000000-0005-0000-0000-0000AF370000}"/>
    <cellStyle name="40% - Dekorfärg5 11 3" xfId="5760" xr:uid="{00000000-0005-0000-0000-0000B0370000}"/>
    <cellStyle name="40% - Dekorfärg5 11 3 2" xfId="12724" xr:uid="{00000000-0005-0000-0000-0000B1370000}"/>
    <cellStyle name="40% - Dekorfärg5 11 3 3" xfId="17210" xr:uid="{00000000-0005-0000-0000-0000B2370000}"/>
    <cellStyle name="40% - Dekorfärg5 11 4" xfId="7458" xr:uid="{00000000-0005-0000-0000-0000B3370000}"/>
    <cellStyle name="40% - Dekorfärg5 11 4 2" xfId="14422" xr:uid="{00000000-0005-0000-0000-0000B4370000}"/>
    <cellStyle name="40% - Dekorfärg5 11 5" xfId="2364" xr:uid="{00000000-0005-0000-0000-0000B5370000}"/>
    <cellStyle name="40% - Dekorfärg5 11 6" xfId="9328" xr:uid="{00000000-0005-0000-0000-0000B6370000}"/>
    <cellStyle name="40% - Dekorfärg5 11 7" xfId="15498" xr:uid="{00000000-0005-0000-0000-0000B7370000}"/>
    <cellStyle name="40% - Dekorfärg5 12" xfId="1912" xr:uid="{00000000-0005-0000-0000-0000B8370000}"/>
    <cellStyle name="40% - Dekorfärg5 12 2" xfId="3611" xr:uid="{00000000-0005-0000-0000-0000B9370000}"/>
    <cellStyle name="40% - Dekorfärg5 12 2 2" xfId="10575" xr:uid="{00000000-0005-0000-0000-0000BA370000}"/>
    <cellStyle name="40% - Dekorfärg5 12 2 3" xfId="18910" xr:uid="{00000000-0005-0000-0000-0000BB370000}"/>
    <cellStyle name="40% - Dekorfärg5 12 3" xfId="5309" xr:uid="{00000000-0005-0000-0000-0000BC370000}"/>
    <cellStyle name="40% - Dekorfärg5 12 3 2" xfId="12273" xr:uid="{00000000-0005-0000-0000-0000BD370000}"/>
    <cellStyle name="40% - Dekorfärg5 12 3 3" xfId="16759" xr:uid="{00000000-0005-0000-0000-0000BE370000}"/>
    <cellStyle name="40% - Dekorfärg5 12 4" xfId="7007" xr:uid="{00000000-0005-0000-0000-0000BF370000}"/>
    <cellStyle name="40% - Dekorfärg5 12 4 2" xfId="13971" xr:uid="{00000000-0005-0000-0000-0000C0370000}"/>
    <cellStyle name="40% - Dekorfärg5 12 5" xfId="8877" xr:uid="{00000000-0005-0000-0000-0000C1370000}"/>
    <cellStyle name="40% - Dekorfärg5 12 6" xfId="16123" xr:uid="{00000000-0005-0000-0000-0000C2370000}"/>
    <cellStyle name="40% - Dekorfärg5 13" xfId="1288" xr:uid="{00000000-0005-0000-0000-0000C3370000}"/>
    <cellStyle name="40% - Dekorfärg5 13 2" xfId="8254" xr:uid="{00000000-0005-0000-0000-0000C4370000}"/>
    <cellStyle name="40% - Dekorfärg5 13 3" xfId="16136" xr:uid="{00000000-0005-0000-0000-0000C5370000}"/>
    <cellStyle name="40% - Dekorfärg5 14" xfId="2988" xr:uid="{00000000-0005-0000-0000-0000C6370000}"/>
    <cellStyle name="40% - Dekorfärg5 14 2" xfId="9952" xr:uid="{00000000-0005-0000-0000-0000C7370000}"/>
    <cellStyle name="40% - Dekorfärg5 14 3" xfId="17834" xr:uid="{00000000-0005-0000-0000-0000C8370000}"/>
    <cellStyle name="40% - Dekorfärg5 15" xfId="4686" xr:uid="{00000000-0005-0000-0000-0000C9370000}"/>
    <cellStyle name="40% - Dekorfärg5 15 2" xfId="11650" xr:uid="{00000000-0005-0000-0000-0000CA370000}"/>
    <cellStyle name="40% - Dekorfärg5 16" xfId="6384" xr:uid="{00000000-0005-0000-0000-0000CB370000}"/>
    <cellStyle name="40% - Dekorfärg5 16 2" xfId="13348" xr:uid="{00000000-0005-0000-0000-0000CC370000}"/>
    <cellStyle name="40% - Dekorfärg5 17" xfId="1116" xr:uid="{00000000-0005-0000-0000-0000CD370000}"/>
    <cellStyle name="40% - Dekorfärg5 18" xfId="8082" xr:uid="{00000000-0005-0000-0000-0000CE370000}"/>
    <cellStyle name="40% - Dekorfärg5 19" xfId="15047" xr:uid="{00000000-0005-0000-0000-0000CF370000}"/>
    <cellStyle name="40% - Dekorfärg5 2" xfId="68" xr:uid="{00000000-0005-0000-0000-0000D0370000}"/>
    <cellStyle name="40% - Dekorfärg5 2 10" xfId="3016" xr:uid="{00000000-0005-0000-0000-0000D1370000}"/>
    <cellStyle name="40% - Dekorfärg5 2 10 2" xfId="9980" xr:uid="{00000000-0005-0000-0000-0000D2370000}"/>
    <cellStyle name="40% - Dekorfärg5 2 10 3" xfId="16164" xr:uid="{00000000-0005-0000-0000-0000D3370000}"/>
    <cellStyle name="40% - Dekorfärg5 2 11" xfId="4714" xr:uid="{00000000-0005-0000-0000-0000D4370000}"/>
    <cellStyle name="40% - Dekorfärg5 2 11 2" xfId="11678" xr:uid="{00000000-0005-0000-0000-0000D5370000}"/>
    <cellStyle name="40% - Dekorfärg5 2 12" xfId="6412" xr:uid="{00000000-0005-0000-0000-0000D6370000}"/>
    <cellStyle name="40% - Dekorfärg5 2 12 2" xfId="13376" xr:uid="{00000000-0005-0000-0000-0000D7370000}"/>
    <cellStyle name="40% - Dekorfärg5 2 13" xfId="1144" xr:uid="{00000000-0005-0000-0000-0000D8370000}"/>
    <cellStyle name="40% - Dekorfärg5 2 14" xfId="8110" xr:uid="{00000000-0005-0000-0000-0000D9370000}"/>
    <cellStyle name="40% - Dekorfärg5 2 15" xfId="15075" xr:uid="{00000000-0005-0000-0000-0000DA370000}"/>
    <cellStyle name="40% - Dekorfärg5 2 2" xfId="123" xr:uid="{00000000-0005-0000-0000-0000DB370000}"/>
    <cellStyle name="40% - Dekorfärg5 2 2 10" xfId="6533" xr:uid="{00000000-0005-0000-0000-0000DC370000}"/>
    <cellStyle name="40% - Dekorfärg5 2 2 10 2" xfId="13497" xr:uid="{00000000-0005-0000-0000-0000DD370000}"/>
    <cellStyle name="40% - Dekorfärg5 2 2 11" xfId="1210" xr:uid="{00000000-0005-0000-0000-0000DE370000}"/>
    <cellStyle name="40% - Dekorfärg5 2 2 12" xfId="8176" xr:uid="{00000000-0005-0000-0000-0000DF370000}"/>
    <cellStyle name="40% - Dekorfärg5 2 2 13" xfId="15196" xr:uid="{00000000-0005-0000-0000-0000E0370000}"/>
    <cellStyle name="40% - Dekorfärg5 2 2 2" xfId="243" xr:uid="{00000000-0005-0000-0000-0000E1370000}"/>
    <cellStyle name="40% - Dekorfärg5 2 2 2 2" xfId="747" xr:uid="{00000000-0005-0000-0000-0000E2370000}"/>
    <cellStyle name="40% - Dekorfärg5 2 2 2 2 2" xfId="4316" xr:uid="{00000000-0005-0000-0000-0000E3370000}"/>
    <cellStyle name="40% - Dekorfärg5 2 2 2 2 2 2" xfId="11280" xr:uid="{00000000-0005-0000-0000-0000E4370000}"/>
    <cellStyle name="40% - Dekorfärg5 2 2 2 2 2 3" xfId="18539" xr:uid="{00000000-0005-0000-0000-0000E5370000}"/>
    <cellStyle name="40% - Dekorfärg5 2 2 2 2 3" xfId="6014" xr:uid="{00000000-0005-0000-0000-0000E6370000}"/>
    <cellStyle name="40% - Dekorfärg5 2 2 2 2 3 2" xfId="12978" xr:uid="{00000000-0005-0000-0000-0000E7370000}"/>
    <cellStyle name="40% - Dekorfärg5 2 2 2 2 3 3" xfId="17464" xr:uid="{00000000-0005-0000-0000-0000E8370000}"/>
    <cellStyle name="40% - Dekorfärg5 2 2 2 2 4" xfId="7712" xr:uid="{00000000-0005-0000-0000-0000E9370000}"/>
    <cellStyle name="40% - Dekorfärg5 2 2 2 2 4 2" xfId="14676" xr:uid="{00000000-0005-0000-0000-0000EA370000}"/>
    <cellStyle name="40% - Dekorfärg5 2 2 2 2 5" xfId="2618" xr:uid="{00000000-0005-0000-0000-0000EB370000}"/>
    <cellStyle name="40% - Dekorfärg5 2 2 2 2 6" xfId="9582" xr:uid="{00000000-0005-0000-0000-0000EC370000}"/>
    <cellStyle name="40% - Dekorfärg5 2 2 2 2 7" xfId="15752" xr:uid="{00000000-0005-0000-0000-0000ED370000}"/>
    <cellStyle name="40% - Dekorfärg5 2 2 2 3" xfId="2167" xr:uid="{00000000-0005-0000-0000-0000EE370000}"/>
    <cellStyle name="40% - Dekorfärg5 2 2 2 3 2" xfId="3865" xr:uid="{00000000-0005-0000-0000-0000EF370000}"/>
    <cellStyle name="40% - Dekorfärg5 2 2 2 3 2 2" xfId="10829" xr:uid="{00000000-0005-0000-0000-0000F0370000}"/>
    <cellStyle name="40% - Dekorfärg5 2 2 2 3 3" xfId="5563" xr:uid="{00000000-0005-0000-0000-0000F1370000}"/>
    <cellStyle name="40% - Dekorfärg5 2 2 2 3 3 2" xfId="12527" xr:uid="{00000000-0005-0000-0000-0000F2370000}"/>
    <cellStyle name="40% - Dekorfärg5 2 2 2 3 4" xfId="7261" xr:uid="{00000000-0005-0000-0000-0000F3370000}"/>
    <cellStyle name="40% - Dekorfärg5 2 2 2 3 4 2" xfId="14225" xr:uid="{00000000-0005-0000-0000-0000F4370000}"/>
    <cellStyle name="40% - Dekorfärg5 2 2 2 3 5" xfId="9131" xr:uid="{00000000-0005-0000-0000-0000F5370000}"/>
    <cellStyle name="40% - Dekorfärg5 2 2 2 3 6" xfId="17013" xr:uid="{00000000-0005-0000-0000-0000F6370000}"/>
    <cellStyle name="40% - Dekorfärg5 2 2 2 4" xfId="3242" xr:uid="{00000000-0005-0000-0000-0000F7370000}"/>
    <cellStyle name="40% - Dekorfärg5 2 2 2 4 2" xfId="10206" xr:uid="{00000000-0005-0000-0000-0000F8370000}"/>
    <cellStyle name="40% - Dekorfärg5 2 2 2 4 3" xfId="18088" xr:uid="{00000000-0005-0000-0000-0000F9370000}"/>
    <cellStyle name="40% - Dekorfärg5 2 2 2 5" xfId="4940" xr:uid="{00000000-0005-0000-0000-0000FA370000}"/>
    <cellStyle name="40% - Dekorfärg5 2 2 2 5 2" xfId="11904" xr:uid="{00000000-0005-0000-0000-0000FB370000}"/>
    <cellStyle name="40% - Dekorfärg5 2 2 2 5 3" xfId="16390" xr:uid="{00000000-0005-0000-0000-0000FC370000}"/>
    <cellStyle name="40% - Dekorfärg5 2 2 2 6" xfId="6638" xr:uid="{00000000-0005-0000-0000-0000FD370000}"/>
    <cellStyle name="40% - Dekorfärg5 2 2 2 6 2" xfId="13602" xr:uid="{00000000-0005-0000-0000-0000FE370000}"/>
    <cellStyle name="40% - Dekorfärg5 2 2 2 7" xfId="1543" xr:uid="{00000000-0005-0000-0000-0000FF370000}"/>
    <cellStyle name="40% - Dekorfärg5 2 2 2 8" xfId="8508" xr:uid="{00000000-0005-0000-0000-000000380000}"/>
    <cellStyle name="40% - Dekorfärg5 2 2 2 9" xfId="15301" xr:uid="{00000000-0005-0000-0000-000001380000}"/>
    <cellStyle name="40% - Dekorfärg5 2 2 3" xfId="415" xr:uid="{00000000-0005-0000-0000-000002380000}"/>
    <cellStyle name="40% - Dekorfärg5 2 2 3 2" xfId="866" xr:uid="{00000000-0005-0000-0000-000003380000}"/>
    <cellStyle name="40% - Dekorfärg5 2 2 3 2 2" xfId="4435" xr:uid="{00000000-0005-0000-0000-000004380000}"/>
    <cellStyle name="40% - Dekorfärg5 2 2 3 2 2 2" xfId="11399" xr:uid="{00000000-0005-0000-0000-000005380000}"/>
    <cellStyle name="40% - Dekorfärg5 2 2 3 2 2 3" xfId="18658" xr:uid="{00000000-0005-0000-0000-000006380000}"/>
    <cellStyle name="40% - Dekorfärg5 2 2 3 2 3" xfId="6133" xr:uid="{00000000-0005-0000-0000-000007380000}"/>
    <cellStyle name="40% - Dekorfärg5 2 2 3 2 3 2" xfId="13097" xr:uid="{00000000-0005-0000-0000-000008380000}"/>
    <cellStyle name="40% - Dekorfärg5 2 2 3 2 3 3" xfId="17583" xr:uid="{00000000-0005-0000-0000-000009380000}"/>
    <cellStyle name="40% - Dekorfärg5 2 2 3 2 4" xfId="7831" xr:uid="{00000000-0005-0000-0000-00000A380000}"/>
    <cellStyle name="40% - Dekorfärg5 2 2 3 2 4 2" xfId="14795" xr:uid="{00000000-0005-0000-0000-00000B380000}"/>
    <cellStyle name="40% - Dekorfärg5 2 2 3 2 5" xfId="2737" xr:uid="{00000000-0005-0000-0000-00000C380000}"/>
    <cellStyle name="40% - Dekorfärg5 2 2 3 2 6" xfId="9701" xr:uid="{00000000-0005-0000-0000-00000D380000}"/>
    <cellStyle name="40% - Dekorfärg5 2 2 3 2 7" xfId="15871" xr:uid="{00000000-0005-0000-0000-00000E380000}"/>
    <cellStyle name="40% - Dekorfärg5 2 2 3 3" xfId="2286" xr:uid="{00000000-0005-0000-0000-00000F380000}"/>
    <cellStyle name="40% - Dekorfärg5 2 2 3 3 2" xfId="3984" xr:uid="{00000000-0005-0000-0000-000010380000}"/>
    <cellStyle name="40% - Dekorfärg5 2 2 3 3 2 2" xfId="10948" xr:uid="{00000000-0005-0000-0000-000011380000}"/>
    <cellStyle name="40% - Dekorfärg5 2 2 3 3 3" xfId="5682" xr:uid="{00000000-0005-0000-0000-000012380000}"/>
    <cellStyle name="40% - Dekorfärg5 2 2 3 3 3 2" xfId="12646" xr:uid="{00000000-0005-0000-0000-000013380000}"/>
    <cellStyle name="40% - Dekorfärg5 2 2 3 3 4" xfId="7380" xr:uid="{00000000-0005-0000-0000-000014380000}"/>
    <cellStyle name="40% - Dekorfärg5 2 2 3 3 4 2" xfId="14344" xr:uid="{00000000-0005-0000-0000-000015380000}"/>
    <cellStyle name="40% - Dekorfärg5 2 2 3 3 5" xfId="9250" xr:uid="{00000000-0005-0000-0000-000016380000}"/>
    <cellStyle name="40% - Dekorfärg5 2 2 3 3 6" xfId="17132" xr:uid="{00000000-0005-0000-0000-000017380000}"/>
    <cellStyle name="40% - Dekorfärg5 2 2 3 4" xfId="3361" xr:uid="{00000000-0005-0000-0000-000018380000}"/>
    <cellStyle name="40% - Dekorfärg5 2 2 3 4 2" xfId="10325" xr:uid="{00000000-0005-0000-0000-000019380000}"/>
    <cellStyle name="40% - Dekorfärg5 2 2 3 4 3" xfId="18207" xr:uid="{00000000-0005-0000-0000-00001A380000}"/>
    <cellStyle name="40% - Dekorfärg5 2 2 3 5" xfId="5059" xr:uid="{00000000-0005-0000-0000-00001B380000}"/>
    <cellStyle name="40% - Dekorfärg5 2 2 3 5 2" xfId="12023" xr:uid="{00000000-0005-0000-0000-00001C380000}"/>
    <cellStyle name="40% - Dekorfärg5 2 2 3 5 3" xfId="16509" xr:uid="{00000000-0005-0000-0000-00001D380000}"/>
    <cellStyle name="40% - Dekorfärg5 2 2 3 6" xfId="6757" xr:uid="{00000000-0005-0000-0000-00001E380000}"/>
    <cellStyle name="40% - Dekorfärg5 2 2 3 6 2" xfId="13721" xr:uid="{00000000-0005-0000-0000-00001F380000}"/>
    <cellStyle name="40% - Dekorfärg5 2 2 3 7" xfId="1662" xr:uid="{00000000-0005-0000-0000-000020380000}"/>
    <cellStyle name="40% - Dekorfärg5 2 2 3 8" xfId="8627" xr:uid="{00000000-0005-0000-0000-000021380000}"/>
    <cellStyle name="40% - Dekorfärg5 2 2 3 9" xfId="15420" xr:uid="{00000000-0005-0000-0000-000022380000}"/>
    <cellStyle name="40% - Dekorfärg5 2 2 4" xfId="1038" xr:uid="{00000000-0005-0000-0000-000023380000}"/>
    <cellStyle name="40% - Dekorfärg5 2 2 4 2" xfId="2909" xr:uid="{00000000-0005-0000-0000-000024380000}"/>
    <cellStyle name="40% - Dekorfärg5 2 2 4 2 2" xfId="4607" xr:uid="{00000000-0005-0000-0000-000025380000}"/>
    <cellStyle name="40% - Dekorfärg5 2 2 4 2 2 2" xfId="11571" xr:uid="{00000000-0005-0000-0000-000026380000}"/>
    <cellStyle name="40% - Dekorfärg5 2 2 4 2 3" xfId="6305" xr:uid="{00000000-0005-0000-0000-000027380000}"/>
    <cellStyle name="40% - Dekorfärg5 2 2 4 2 3 2" xfId="13269" xr:uid="{00000000-0005-0000-0000-000028380000}"/>
    <cellStyle name="40% - Dekorfärg5 2 2 4 2 4" xfId="8003" xr:uid="{00000000-0005-0000-0000-000029380000}"/>
    <cellStyle name="40% - Dekorfärg5 2 2 4 2 4 2" xfId="14967" xr:uid="{00000000-0005-0000-0000-00002A380000}"/>
    <cellStyle name="40% - Dekorfärg5 2 2 4 2 5" xfId="9873" xr:uid="{00000000-0005-0000-0000-00002B380000}"/>
    <cellStyle name="40% - Dekorfärg5 2 2 4 2 6" xfId="17755" xr:uid="{00000000-0005-0000-0000-00002C380000}"/>
    <cellStyle name="40% - Dekorfärg5 2 2 4 3" xfId="3533" xr:uid="{00000000-0005-0000-0000-00002D380000}"/>
    <cellStyle name="40% - Dekorfärg5 2 2 4 3 2" xfId="10497" xr:uid="{00000000-0005-0000-0000-00002E380000}"/>
    <cellStyle name="40% - Dekorfärg5 2 2 4 3 3" xfId="18830" xr:uid="{00000000-0005-0000-0000-00002F380000}"/>
    <cellStyle name="40% - Dekorfärg5 2 2 4 4" xfId="5231" xr:uid="{00000000-0005-0000-0000-000030380000}"/>
    <cellStyle name="40% - Dekorfärg5 2 2 4 4 2" xfId="12195" xr:uid="{00000000-0005-0000-0000-000031380000}"/>
    <cellStyle name="40% - Dekorfärg5 2 2 4 4 3" xfId="16681" xr:uid="{00000000-0005-0000-0000-000032380000}"/>
    <cellStyle name="40% - Dekorfärg5 2 2 4 5" xfId="6929" xr:uid="{00000000-0005-0000-0000-000033380000}"/>
    <cellStyle name="40% - Dekorfärg5 2 2 4 5 2" xfId="13893" xr:uid="{00000000-0005-0000-0000-000034380000}"/>
    <cellStyle name="40% - Dekorfärg5 2 2 4 6" xfId="1834" xr:uid="{00000000-0005-0000-0000-000035380000}"/>
    <cellStyle name="40% - Dekorfärg5 2 2 4 7" xfId="8799" xr:uid="{00000000-0005-0000-0000-000036380000}"/>
    <cellStyle name="40% - Dekorfärg5 2 2 4 8" xfId="16043" xr:uid="{00000000-0005-0000-0000-000037380000}"/>
    <cellStyle name="40% - Dekorfärg5 2 2 5" xfId="642" xr:uid="{00000000-0005-0000-0000-000038380000}"/>
    <cellStyle name="40% - Dekorfärg5 2 2 5 2" xfId="4211" xr:uid="{00000000-0005-0000-0000-000039380000}"/>
    <cellStyle name="40% - Dekorfärg5 2 2 5 2 2" xfId="11175" xr:uid="{00000000-0005-0000-0000-00003A380000}"/>
    <cellStyle name="40% - Dekorfärg5 2 2 5 2 3" xfId="18434" xr:uid="{00000000-0005-0000-0000-00003B380000}"/>
    <cellStyle name="40% - Dekorfärg5 2 2 5 3" xfId="5909" xr:uid="{00000000-0005-0000-0000-00003C380000}"/>
    <cellStyle name="40% - Dekorfärg5 2 2 5 3 2" xfId="12873" xr:uid="{00000000-0005-0000-0000-00003D380000}"/>
    <cellStyle name="40% - Dekorfärg5 2 2 5 3 3" xfId="17359" xr:uid="{00000000-0005-0000-0000-00003E380000}"/>
    <cellStyle name="40% - Dekorfärg5 2 2 5 4" xfId="7607" xr:uid="{00000000-0005-0000-0000-00003F380000}"/>
    <cellStyle name="40% - Dekorfärg5 2 2 5 4 2" xfId="14571" xr:uid="{00000000-0005-0000-0000-000040380000}"/>
    <cellStyle name="40% - Dekorfärg5 2 2 5 5" xfId="2513" xr:uid="{00000000-0005-0000-0000-000041380000}"/>
    <cellStyle name="40% - Dekorfärg5 2 2 5 6" xfId="9477" xr:uid="{00000000-0005-0000-0000-000042380000}"/>
    <cellStyle name="40% - Dekorfärg5 2 2 5 7" xfId="15647" xr:uid="{00000000-0005-0000-0000-000043380000}"/>
    <cellStyle name="40% - Dekorfärg5 2 2 6" xfId="2061" xr:uid="{00000000-0005-0000-0000-000044380000}"/>
    <cellStyle name="40% - Dekorfärg5 2 2 6 2" xfId="3760" xr:uid="{00000000-0005-0000-0000-000045380000}"/>
    <cellStyle name="40% - Dekorfärg5 2 2 6 2 2" xfId="10724" xr:uid="{00000000-0005-0000-0000-000046380000}"/>
    <cellStyle name="40% - Dekorfärg5 2 2 6 3" xfId="5458" xr:uid="{00000000-0005-0000-0000-000047380000}"/>
    <cellStyle name="40% - Dekorfärg5 2 2 6 3 2" xfId="12422" xr:uid="{00000000-0005-0000-0000-000048380000}"/>
    <cellStyle name="40% - Dekorfärg5 2 2 6 4" xfId="7156" xr:uid="{00000000-0005-0000-0000-000049380000}"/>
    <cellStyle name="40% - Dekorfärg5 2 2 6 4 2" xfId="14120" xr:uid="{00000000-0005-0000-0000-00004A380000}"/>
    <cellStyle name="40% - Dekorfärg5 2 2 6 5" xfId="9026" xr:uid="{00000000-0005-0000-0000-00004B380000}"/>
    <cellStyle name="40% - Dekorfärg5 2 2 6 6" xfId="16908" xr:uid="{00000000-0005-0000-0000-00004C380000}"/>
    <cellStyle name="40% - Dekorfärg5 2 2 7" xfId="1437" xr:uid="{00000000-0005-0000-0000-00004D380000}"/>
    <cellStyle name="40% - Dekorfärg5 2 2 7 2" xfId="8403" xr:uid="{00000000-0005-0000-0000-00004E380000}"/>
    <cellStyle name="40% - Dekorfärg5 2 2 7 3" xfId="17983" xr:uid="{00000000-0005-0000-0000-00004F380000}"/>
    <cellStyle name="40% - Dekorfärg5 2 2 8" xfId="3137" xr:uid="{00000000-0005-0000-0000-000050380000}"/>
    <cellStyle name="40% - Dekorfärg5 2 2 8 2" xfId="10101" xr:uid="{00000000-0005-0000-0000-000051380000}"/>
    <cellStyle name="40% - Dekorfärg5 2 2 8 3" xfId="16285" xr:uid="{00000000-0005-0000-0000-000052380000}"/>
    <cellStyle name="40% - Dekorfärg5 2 2 9" xfId="4835" xr:uid="{00000000-0005-0000-0000-000053380000}"/>
    <cellStyle name="40% - Dekorfärg5 2 2 9 2" xfId="11799" xr:uid="{00000000-0005-0000-0000-000054380000}"/>
    <cellStyle name="40% - Dekorfärg5 2 3" xfId="300" xr:uid="{00000000-0005-0000-0000-000055380000}"/>
    <cellStyle name="40% - Dekorfärg5 2 3 10" xfId="1267" xr:uid="{00000000-0005-0000-0000-000056380000}"/>
    <cellStyle name="40% - Dekorfärg5 2 3 11" xfId="8233" xr:uid="{00000000-0005-0000-0000-000057380000}"/>
    <cellStyle name="40% - Dekorfärg5 2 3 12" xfId="15253" xr:uid="{00000000-0005-0000-0000-000058380000}"/>
    <cellStyle name="40% - Dekorfärg5 2 3 2" xfId="472" xr:uid="{00000000-0005-0000-0000-000059380000}"/>
    <cellStyle name="40% - Dekorfärg5 2 3 2 2" xfId="923" xr:uid="{00000000-0005-0000-0000-00005A380000}"/>
    <cellStyle name="40% - Dekorfärg5 2 3 2 2 2" xfId="4492" xr:uid="{00000000-0005-0000-0000-00005B380000}"/>
    <cellStyle name="40% - Dekorfärg5 2 3 2 2 2 2" xfId="11456" xr:uid="{00000000-0005-0000-0000-00005C380000}"/>
    <cellStyle name="40% - Dekorfärg5 2 3 2 2 2 3" xfId="18715" xr:uid="{00000000-0005-0000-0000-00005D380000}"/>
    <cellStyle name="40% - Dekorfärg5 2 3 2 2 3" xfId="6190" xr:uid="{00000000-0005-0000-0000-00005E380000}"/>
    <cellStyle name="40% - Dekorfärg5 2 3 2 2 3 2" xfId="13154" xr:uid="{00000000-0005-0000-0000-00005F380000}"/>
    <cellStyle name="40% - Dekorfärg5 2 3 2 2 3 3" xfId="17640" xr:uid="{00000000-0005-0000-0000-000060380000}"/>
    <cellStyle name="40% - Dekorfärg5 2 3 2 2 4" xfId="7888" xr:uid="{00000000-0005-0000-0000-000061380000}"/>
    <cellStyle name="40% - Dekorfärg5 2 3 2 2 4 2" xfId="14852" xr:uid="{00000000-0005-0000-0000-000062380000}"/>
    <cellStyle name="40% - Dekorfärg5 2 3 2 2 5" xfId="2794" xr:uid="{00000000-0005-0000-0000-000063380000}"/>
    <cellStyle name="40% - Dekorfärg5 2 3 2 2 6" xfId="9758" xr:uid="{00000000-0005-0000-0000-000064380000}"/>
    <cellStyle name="40% - Dekorfärg5 2 3 2 2 7" xfId="15928" xr:uid="{00000000-0005-0000-0000-000065380000}"/>
    <cellStyle name="40% - Dekorfärg5 2 3 2 3" xfId="2343" xr:uid="{00000000-0005-0000-0000-000066380000}"/>
    <cellStyle name="40% - Dekorfärg5 2 3 2 3 2" xfId="4041" xr:uid="{00000000-0005-0000-0000-000067380000}"/>
    <cellStyle name="40% - Dekorfärg5 2 3 2 3 2 2" xfId="11005" xr:uid="{00000000-0005-0000-0000-000068380000}"/>
    <cellStyle name="40% - Dekorfärg5 2 3 2 3 3" xfId="5739" xr:uid="{00000000-0005-0000-0000-000069380000}"/>
    <cellStyle name="40% - Dekorfärg5 2 3 2 3 3 2" xfId="12703" xr:uid="{00000000-0005-0000-0000-00006A380000}"/>
    <cellStyle name="40% - Dekorfärg5 2 3 2 3 4" xfId="7437" xr:uid="{00000000-0005-0000-0000-00006B380000}"/>
    <cellStyle name="40% - Dekorfärg5 2 3 2 3 4 2" xfId="14401" xr:uid="{00000000-0005-0000-0000-00006C380000}"/>
    <cellStyle name="40% - Dekorfärg5 2 3 2 3 5" xfId="9307" xr:uid="{00000000-0005-0000-0000-00006D380000}"/>
    <cellStyle name="40% - Dekorfärg5 2 3 2 3 6" xfId="17189" xr:uid="{00000000-0005-0000-0000-00006E380000}"/>
    <cellStyle name="40% - Dekorfärg5 2 3 2 4" xfId="3418" xr:uid="{00000000-0005-0000-0000-00006F380000}"/>
    <cellStyle name="40% - Dekorfärg5 2 3 2 4 2" xfId="10382" xr:uid="{00000000-0005-0000-0000-000070380000}"/>
    <cellStyle name="40% - Dekorfärg5 2 3 2 4 3" xfId="18264" xr:uid="{00000000-0005-0000-0000-000071380000}"/>
    <cellStyle name="40% - Dekorfärg5 2 3 2 5" xfId="5116" xr:uid="{00000000-0005-0000-0000-000072380000}"/>
    <cellStyle name="40% - Dekorfärg5 2 3 2 5 2" xfId="12080" xr:uid="{00000000-0005-0000-0000-000073380000}"/>
    <cellStyle name="40% - Dekorfärg5 2 3 2 5 3" xfId="16566" xr:uid="{00000000-0005-0000-0000-000074380000}"/>
    <cellStyle name="40% - Dekorfärg5 2 3 2 6" xfId="6814" xr:uid="{00000000-0005-0000-0000-000075380000}"/>
    <cellStyle name="40% - Dekorfärg5 2 3 2 6 2" xfId="13778" xr:uid="{00000000-0005-0000-0000-000076380000}"/>
    <cellStyle name="40% - Dekorfärg5 2 3 2 7" xfId="1719" xr:uid="{00000000-0005-0000-0000-000077380000}"/>
    <cellStyle name="40% - Dekorfärg5 2 3 2 8" xfId="8684" xr:uid="{00000000-0005-0000-0000-000078380000}"/>
    <cellStyle name="40% - Dekorfärg5 2 3 2 9" xfId="15477" xr:uid="{00000000-0005-0000-0000-000079380000}"/>
    <cellStyle name="40% - Dekorfärg5 2 3 3" xfId="1095" xr:uid="{00000000-0005-0000-0000-00007A380000}"/>
    <cellStyle name="40% - Dekorfärg5 2 3 3 2" xfId="2966" xr:uid="{00000000-0005-0000-0000-00007B380000}"/>
    <cellStyle name="40% - Dekorfärg5 2 3 3 2 2" xfId="4664" xr:uid="{00000000-0005-0000-0000-00007C380000}"/>
    <cellStyle name="40% - Dekorfärg5 2 3 3 2 2 2" xfId="11628" xr:uid="{00000000-0005-0000-0000-00007D380000}"/>
    <cellStyle name="40% - Dekorfärg5 2 3 3 2 3" xfId="6362" xr:uid="{00000000-0005-0000-0000-00007E380000}"/>
    <cellStyle name="40% - Dekorfärg5 2 3 3 2 3 2" xfId="13326" xr:uid="{00000000-0005-0000-0000-00007F380000}"/>
    <cellStyle name="40% - Dekorfärg5 2 3 3 2 4" xfId="8060" xr:uid="{00000000-0005-0000-0000-000080380000}"/>
    <cellStyle name="40% - Dekorfärg5 2 3 3 2 4 2" xfId="15024" xr:uid="{00000000-0005-0000-0000-000081380000}"/>
    <cellStyle name="40% - Dekorfärg5 2 3 3 2 5" xfId="9930" xr:uid="{00000000-0005-0000-0000-000082380000}"/>
    <cellStyle name="40% - Dekorfärg5 2 3 3 2 6" xfId="17812" xr:uid="{00000000-0005-0000-0000-000083380000}"/>
    <cellStyle name="40% - Dekorfärg5 2 3 3 3" xfId="3590" xr:uid="{00000000-0005-0000-0000-000084380000}"/>
    <cellStyle name="40% - Dekorfärg5 2 3 3 3 2" xfId="10554" xr:uid="{00000000-0005-0000-0000-000085380000}"/>
    <cellStyle name="40% - Dekorfärg5 2 3 3 3 3" xfId="18887" xr:uid="{00000000-0005-0000-0000-000086380000}"/>
    <cellStyle name="40% - Dekorfärg5 2 3 3 4" xfId="5288" xr:uid="{00000000-0005-0000-0000-000087380000}"/>
    <cellStyle name="40% - Dekorfärg5 2 3 3 4 2" xfId="12252" xr:uid="{00000000-0005-0000-0000-000088380000}"/>
    <cellStyle name="40% - Dekorfärg5 2 3 3 4 3" xfId="16738" xr:uid="{00000000-0005-0000-0000-000089380000}"/>
    <cellStyle name="40% - Dekorfärg5 2 3 3 5" xfId="6986" xr:uid="{00000000-0005-0000-0000-00008A380000}"/>
    <cellStyle name="40% - Dekorfärg5 2 3 3 5 2" xfId="13950" xr:uid="{00000000-0005-0000-0000-00008B380000}"/>
    <cellStyle name="40% - Dekorfärg5 2 3 3 6" xfId="1891" xr:uid="{00000000-0005-0000-0000-00008C380000}"/>
    <cellStyle name="40% - Dekorfärg5 2 3 3 7" xfId="8856" xr:uid="{00000000-0005-0000-0000-00008D380000}"/>
    <cellStyle name="40% - Dekorfärg5 2 3 3 8" xfId="16100" xr:uid="{00000000-0005-0000-0000-00008E380000}"/>
    <cellStyle name="40% - Dekorfärg5 2 3 4" xfId="699" xr:uid="{00000000-0005-0000-0000-00008F380000}"/>
    <cellStyle name="40% - Dekorfärg5 2 3 4 2" xfId="4268" xr:uid="{00000000-0005-0000-0000-000090380000}"/>
    <cellStyle name="40% - Dekorfärg5 2 3 4 2 2" xfId="11232" xr:uid="{00000000-0005-0000-0000-000091380000}"/>
    <cellStyle name="40% - Dekorfärg5 2 3 4 2 3" xfId="18491" xr:uid="{00000000-0005-0000-0000-000092380000}"/>
    <cellStyle name="40% - Dekorfärg5 2 3 4 3" xfId="5966" xr:uid="{00000000-0005-0000-0000-000093380000}"/>
    <cellStyle name="40% - Dekorfärg5 2 3 4 3 2" xfId="12930" xr:uid="{00000000-0005-0000-0000-000094380000}"/>
    <cellStyle name="40% - Dekorfärg5 2 3 4 3 3" xfId="17416" xr:uid="{00000000-0005-0000-0000-000095380000}"/>
    <cellStyle name="40% - Dekorfärg5 2 3 4 4" xfId="7664" xr:uid="{00000000-0005-0000-0000-000096380000}"/>
    <cellStyle name="40% - Dekorfärg5 2 3 4 4 2" xfId="14628" xr:uid="{00000000-0005-0000-0000-000097380000}"/>
    <cellStyle name="40% - Dekorfärg5 2 3 4 5" xfId="2570" xr:uid="{00000000-0005-0000-0000-000098380000}"/>
    <cellStyle name="40% - Dekorfärg5 2 3 4 6" xfId="9534" xr:uid="{00000000-0005-0000-0000-000099380000}"/>
    <cellStyle name="40% - Dekorfärg5 2 3 4 7" xfId="15704" xr:uid="{00000000-0005-0000-0000-00009A380000}"/>
    <cellStyle name="40% - Dekorfärg5 2 3 5" xfId="2118" xr:uid="{00000000-0005-0000-0000-00009B380000}"/>
    <cellStyle name="40% - Dekorfärg5 2 3 5 2" xfId="3817" xr:uid="{00000000-0005-0000-0000-00009C380000}"/>
    <cellStyle name="40% - Dekorfärg5 2 3 5 2 2" xfId="10781" xr:uid="{00000000-0005-0000-0000-00009D380000}"/>
    <cellStyle name="40% - Dekorfärg5 2 3 5 3" xfId="5515" xr:uid="{00000000-0005-0000-0000-00009E380000}"/>
    <cellStyle name="40% - Dekorfärg5 2 3 5 3 2" xfId="12479" xr:uid="{00000000-0005-0000-0000-00009F380000}"/>
    <cellStyle name="40% - Dekorfärg5 2 3 5 4" xfId="7213" xr:uid="{00000000-0005-0000-0000-0000A0380000}"/>
    <cellStyle name="40% - Dekorfärg5 2 3 5 4 2" xfId="14177" xr:uid="{00000000-0005-0000-0000-0000A1380000}"/>
    <cellStyle name="40% - Dekorfärg5 2 3 5 5" xfId="9083" xr:uid="{00000000-0005-0000-0000-0000A2380000}"/>
    <cellStyle name="40% - Dekorfärg5 2 3 5 6" xfId="16965" xr:uid="{00000000-0005-0000-0000-0000A3380000}"/>
    <cellStyle name="40% - Dekorfärg5 2 3 6" xfId="1494" xr:uid="{00000000-0005-0000-0000-0000A4380000}"/>
    <cellStyle name="40% - Dekorfärg5 2 3 6 2" xfId="8460" xr:uid="{00000000-0005-0000-0000-0000A5380000}"/>
    <cellStyle name="40% - Dekorfärg5 2 3 6 3" xfId="18040" xr:uid="{00000000-0005-0000-0000-0000A6380000}"/>
    <cellStyle name="40% - Dekorfärg5 2 3 7" xfId="3194" xr:uid="{00000000-0005-0000-0000-0000A7380000}"/>
    <cellStyle name="40% - Dekorfärg5 2 3 7 2" xfId="10158" xr:uid="{00000000-0005-0000-0000-0000A8380000}"/>
    <cellStyle name="40% - Dekorfärg5 2 3 7 3" xfId="16342" xr:uid="{00000000-0005-0000-0000-0000A9380000}"/>
    <cellStyle name="40% - Dekorfärg5 2 3 8" xfId="4892" xr:uid="{00000000-0005-0000-0000-0000AA380000}"/>
    <cellStyle name="40% - Dekorfärg5 2 3 8 2" xfId="11856" xr:uid="{00000000-0005-0000-0000-0000AB380000}"/>
    <cellStyle name="40% - Dekorfärg5 2 3 9" xfId="6590" xr:uid="{00000000-0005-0000-0000-0000AC380000}"/>
    <cellStyle name="40% - Dekorfärg5 2 3 9 2" xfId="13554" xr:uid="{00000000-0005-0000-0000-0000AD380000}"/>
    <cellStyle name="40% - Dekorfärg5 2 4" xfId="176" xr:uid="{00000000-0005-0000-0000-0000AE380000}"/>
    <cellStyle name="40% - Dekorfärg5 2 4 2" xfId="576" xr:uid="{00000000-0005-0000-0000-0000AF380000}"/>
    <cellStyle name="40% - Dekorfärg5 2 4 2 2" xfId="4145" xr:uid="{00000000-0005-0000-0000-0000B0380000}"/>
    <cellStyle name="40% - Dekorfärg5 2 4 2 2 2" xfId="11109" xr:uid="{00000000-0005-0000-0000-0000B1380000}"/>
    <cellStyle name="40% - Dekorfärg5 2 4 2 2 3" xfId="18368" xr:uid="{00000000-0005-0000-0000-0000B2380000}"/>
    <cellStyle name="40% - Dekorfärg5 2 4 2 3" xfId="5843" xr:uid="{00000000-0005-0000-0000-0000B3380000}"/>
    <cellStyle name="40% - Dekorfärg5 2 4 2 3 2" xfId="12807" xr:uid="{00000000-0005-0000-0000-0000B4380000}"/>
    <cellStyle name="40% - Dekorfärg5 2 4 2 3 3" xfId="17293" xr:uid="{00000000-0005-0000-0000-0000B5380000}"/>
    <cellStyle name="40% - Dekorfärg5 2 4 2 4" xfId="7541" xr:uid="{00000000-0005-0000-0000-0000B6380000}"/>
    <cellStyle name="40% - Dekorfärg5 2 4 2 4 2" xfId="14505" xr:uid="{00000000-0005-0000-0000-0000B7380000}"/>
    <cellStyle name="40% - Dekorfärg5 2 4 2 5" xfId="2447" xr:uid="{00000000-0005-0000-0000-0000B8380000}"/>
    <cellStyle name="40% - Dekorfärg5 2 4 2 6" xfId="9411" xr:uid="{00000000-0005-0000-0000-0000B9380000}"/>
    <cellStyle name="40% - Dekorfärg5 2 4 2 7" xfId="15581" xr:uid="{00000000-0005-0000-0000-0000BA380000}"/>
    <cellStyle name="40% - Dekorfärg5 2 4 3" xfId="1995" xr:uid="{00000000-0005-0000-0000-0000BB380000}"/>
    <cellStyle name="40% - Dekorfärg5 2 4 3 2" xfId="3694" xr:uid="{00000000-0005-0000-0000-0000BC380000}"/>
    <cellStyle name="40% - Dekorfärg5 2 4 3 2 2" xfId="10658" xr:uid="{00000000-0005-0000-0000-0000BD380000}"/>
    <cellStyle name="40% - Dekorfärg5 2 4 3 3" xfId="5392" xr:uid="{00000000-0005-0000-0000-0000BE380000}"/>
    <cellStyle name="40% - Dekorfärg5 2 4 3 3 2" xfId="12356" xr:uid="{00000000-0005-0000-0000-0000BF380000}"/>
    <cellStyle name="40% - Dekorfärg5 2 4 3 4" xfId="7090" xr:uid="{00000000-0005-0000-0000-0000C0380000}"/>
    <cellStyle name="40% - Dekorfärg5 2 4 3 4 2" xfId="14054" xr:uid="{00000000-0005-0000-0000-0000C1380000}"/>
    <cellStyle name="40% - Dekorfärg5 2 4 3 5" xfId="8960" xr:uid="{00000000-0005-0000-0000-0000C2380000}"/>
    <cellStyle name="40% - Dekorfärg5 2 4 3 6" xfId="16842" xr:uid="{00000000-0005-0000-0000-0000C3380000}"/>
    <cellStyle name="40% - Dekorfärg5 2 4 4" xfId="3071" xr:uid="{00000000-0005-0000-0000-0000C4380000}"/>
    <cellStyle name="40% - Dekorfärg5 2 4 4 2" xfId="10035" xr:uid="{00000000-0005-0000-0000-0000C5380000}"/>
    <cellStyle name="40% - Dekorfärg5 2 4 4 3" xfId="17917" xr:uid="{00000000-0005-0000-0000-0000C6380000}"/>
    <cellStyle name="40% - Dekorfärg5 2 4 5" xfId="4769" xr:uid="{00000000-0005-0000-0000-0000C7380000}"/>
    <cellStyle name="40% - Dekorfärg5 2 4 5 2" xfId="11733" xr:uid="{00000000-0005-0000-0000-0000C8380000}"/>
    <cellStyle name="40% - Dekorfärg5 2 4 5 3" xfId="16219" xr:uid="{00000000-0005-0000-0000-0000C9380000}"/>
    <cellStyle name="40% - Dekorfärg5 2 4 6" xfId="6467" xr:uid="{00000000-0005-0000-0000-0000CA380000}"/>
    <cellStyle name="40% - Dekorfärg5 2 4 6 2" xfId="13431" xr:uid="{00000000-0005-0000-0000-0000CB380000}"/>
    <cellStyle name="40% - Dekorfärg5 2 4 7" xfId="1371" xr:uid="{00000000-0005-0000-0000-0000CC380000}"/>
    <cellStyle name="40% - Dekorfärg5 2 4 8" xfId="8337" xr:uid="{00000000-0005-0000-0000-0000CD380000}"/>
    <cellStyle name="40% - Dekorfärg5 2 4 9" xfId="15130" xr:uid="{00000000-0005-0000-0000-0000CE380000}"/>
    <cellStyle name="40% - Dekorfärg5 2 5" xfId="349" xr:uid="{00000000-0005-0000-0000-0000CF380000}"/>
    <cellStyle name="40% - Dekorfärg5 2 5 2" xfId="800" xr:uid="{00000000-0005-0000-0000-0000D0380000}"/>
    <cellStyle name="40% - Dekorfärg5 2 5 2 2" xfId="4369" xr:uid="{00000000-0005-0000-0000-0000D1380000}"/>
    <cellStyle name="40% - Dekorfärg5 2 5 2 2 2" xfId="11333" xr:uid="{00000000-0005-0000-0000-0000D2380000}"/>
    <cellStyle name="40% - Dekorfärg5 2 5 2 2 3" xfId="18592" xr:uid="{00000000-0005-0000-0000-0000D3380000}"/>
    <cellStyle name="40% - Dekorfärg5 2 5 2 3" xfId="6067" xr:uid="{00000000-0005-0000-0000-0000D4380000}"/>
    <cellStyle name="40% - Dekorfärg5 2 5 2 3 2" xfId="13031" xr:uid="{00000000-0005-0000-0000-0000D5380000}"/>
    <cellStyle name="40% - Dekorfärg5 2 5 2 3 3" xfId="17517" xr:uid="{00000000-0005-0000-0000-0000D6380000}"/>
    <cellStyle name="40% - Dekorfärg5 2 5 2 4" xfId="7765" xr:uid="{00000000-0005-0000-0000-0000D7380000}"/>
    <cellStyle name="40% - Dekorfärg5 2 5 2 4 2" xfId="14729" xr:uid="{00000000-0005-0000-0000-0000D8380000}"/>
    <cellStyle name="40% - Dekorfärg5 2 5 2 5" xfId="2671" xr:uid="{00000000-0005-0000-0000-0000D9380000}"/>
    <cellStyle name="40% - Dekorfärg5 2 5 2 6" xfId="9635" xr:uid="{00000000-0005-0000-0000-0000DA380000}"/>
    <cellStyle name="40% - Dekorfärg5 2 5 2 7" xfId="15805" xr:uid="{00000000-0005-0000-0000-0000DB380000}"/>
    <cellStyle name="40% - Dekorfärg5 2 5 3" xfId="2220" xr:uid="{00000000-0005-0000-0000-0000DC380000}"/>
    <cellStyle name="40% - Dekorfärg5 2 5 3 2" xfId="3918" xr:uid="{00000000-0005-0000-0000-0000DD380000}"/>
    <cellStyle name="40% - Dekorfärg5 2 5 3 2 2" xfId="10882" xr:uid="{00000000-0005-0000-0000-0000DE380000}"/>
    <cellStyle name="40% - Dekorfärg5 2 5 3 3" xfId="5616" xr:uid="{00000000-0005-0000-0000-0000DF380000}"/>
    <cellStyle name="40% - Dekorfärg5 2 5 3 3 2" xfId="12580" xr:uid="{00000000-0005-0000-0000-0000E0380000}"/>
    <cellStyle name="40% - Dekorfärg5 2 5 3 4" xfId="7314" xr:uid="{00000000-0005-0000-0000-0000E1380000}"/>
    <cellStyle name="40% - Dekorfärg5 2 5 3 4 2" xfId="14278" xr:uid="{00000000-0005-0000-0000-0000E2380000}"/>
    <cellStyle name="40% - Dekorfärg5 2 5 3 5" xfId="9184" xr:uid="{00000000-0005-0000-0000-0000E3380000}"/>
    <cellStyle name="40% - Dekorfärg5 2 5 3 6" xfId="17066" xr:uid="{00000000-0005-0000-0000-0000E4380000}"/>
    <cellStyle name="40% - Dekorfärg5 2 5 4" xfId="3295" xr:uid="{00000000-0005-0000-0000-0000E5380000}"/>
    <cellStyle name="40% - Dekorfärg5 2 5 4 2" xfId="10259" xr:uid="{00000000-0005-0000-0000-0000E6380000}"/>
    <cellStyle name="40% - Dekorfärg5 2 5 4 3" xfId="18141" xr:uid="{00000000-0005-0000-0000-0000E7380000}"/>
    <cellStyle name="40% - Dekorfärg5 2 5 5" xfId="4993" xr:uid="{00000000-0005-0000-0000-0000E8380000}"/>
    <cellStyle name="40% - Dekorfärg5 2 5 5 2" xfId="11957" xr:uid="{00000000-0005-0000-0000-0000E9380000}"/>
    <cellStyle name="40% - Dekorfärg5 2 5 5 3" xfId="16443" xr:uid="{00000000-0005-0000-0000-0000EA380000}"/>
    <cellStyle name="40% - Dekorfärg5 2 5 6" xfId="6691" xr:uid="{00000000-0005-0000-0000-0000EB380000}"/>
    <cellStyle name="40% - Dekorfärg5 2 5 6 2" xfId="13655" xr:uid="{00000000-0005-0000-0000-0000EC380000}"/>
    <cellStyle name="40% - Dekorfärg5 2 5 7" xfId="1596" xr:uid="{00000000-0005-0000-0000-0000ED380000}"/>
    <cellStyle name="40% - Dekorfärg5 2 5 8" xfId="8561" xr:uid="{00000000-0005-0000-0000-0000EE380000}"/>
    <cellStyle name="40% - Dekorfärg5 2 5 9" xfId="15354" xr:uid="{00000000-0005-0000-0000-0000EF380000}"/>
    <cellStyle name="40% - Dekorfärg5 2 6" xfId="972" xr:uid="{00000000-0005-0000-0000-0000F0380000}"/>
    <cellStyle name="40% - Dekorfärg5 2 6 2" xfId="2843" xr:uid="{00000000-0005-0000-0000-0000F1380000}"/>
    <cellStyle name="40% - Dekorfärg5 2 6 2 2" xfId="4541" xr:uid="{00000000-0005-0000-0000-0000F2380000}"/>
    <cellStyle name="40% - Dekorfärg5 2 6 2 2 2" xfId="11505" xr:uid="{00000000-0005-0000-0000-0000F3380000}"/>
    <cellStyle name="40% - Dekorfärg5 2 6 2 3" xfId="6239" xr:uid="{00000000-0005-0000-0000-0000F4380000}"/>
    <cellStyle name="40% - Dekorfärg5 2 6 2 3 2" xfId="13203" xr:uid="{00000000-0005-0000-0000-0000F5380000}"/>
    <cellStyle name="40% - Dekorfärg5 2 6 2 4" xfId="7937" xr:uid="{00000000-0005-0000-0000-0000F6380000}"/>
    <cellStyle name="40% - Dekorfärg5 2 6 2 4 2" xfId="14901" xr:uid="{00000000-0005-0000-0000-0000F7380000}"/>
    <cellStyle name="40% - Dekorfärg5 2 6 2 5" xfId="9807" xr:uid="{00000000-0005-0000-0000-0000F8380000}"/>
    <cellStyle name="40% - Dekorfärg5 2 6 2 6" xfId="17689" xr:uid="{00000000-0005-0000-0000-0000F9380000}"/>
    <cellStyle name="40% - Dekorfärg5 2 6 3" xfId="3467" xr:uid="{00000000-0005-0000-0000-0000FA380000}"/>
    <cellStyle name="40% - Dekorfärg5 2 6 3 2" xfId="10431" xr:uid="{00000000-0005-0000-0000-0000FB380000}"/>
    <cellStyle name="40% - Dekorfärg5 2 6 3 3" xfId="18764" xr:uid="{00000000-0005-0000-0000-0000FC380000}"/>
    <cellStyle name="40% - Dekorfärg5 2 6 4" xfId="5165" xr:uid="{00000000-0005-0000-0000-0000FD380000}"/>
    <cellStyle name="40% - Dekorfärg5 2 6 4 2" xfId="12129" xr:uid="{00000000-0005-0000-0000-0000FE380000}"/>
    <cellStyle name="40% - Dekorfärg5 2 6 4 3" xfId="16615" xr:uid="{00000000-0005-0000-0000-0000FF380000}"/>
    <cellStyle name="40% - Dekorfärg5 2 6 5" xfId="6863" xr:uid="{00000000-0005-0000-0000-000000390000}"/>
    <cellStyle name="40% - Dekorfärg5 2 6 5 2" xfId="13827" xr:uid="{00000000-0005-0000-0000-000001390000}"/>
    <cellStyle name="40% - Dekorfärg5 2 6 6" xfId="1768" xr:uid="{00000000-0005-0000-0000-000002390000}"/>
    <cellStyle name="40% - Dekorfärg5 2 6 7" xfId="8733" xr:uid="{00000000-0005-0000-0000-000003390000}"/>
    <cellStyle name="40% - Dekorfärg5 2 6 8" xfId="15977" xr:uid="{00000000-0005-0000-0000-000004390000}"/>
    <cellStyle name="40% - Dekorfärg5 2 7" xfId="521" xr:uid="{00000000-0005-0000-0000-000005390000}"/>
    <cellStyle name="40% - Dekorfärg5 2 7 2" xfId="4090" xr:uid="{00000000-0005-0000-0000-000006390000}"/>
    <cellStyle name="40% - Dekorfärg5 2 7 2 2" xfId="11054" xr:uid="{00000000-0005-0000-0000-000007390000}"/>
    <cellStyle name="40% - Dekorfärg5 2 7 2 3" xfId="18313" xr:uid="{00000000-0005-0000-0000-000008390000}"/>
    <cellStyle name="40% - Dekorfärg5 2 7 3" xfId="5788" xr:uid="{00000000-0005-0000-0000-000009390000}"/>
    <cellStyle name="40% - Dekorfärg5 2 7 3 2" xfId="12752" xr:uid="{00000000-0005-0000-0000-00000A390000}"/>
    <cellStyle name="40% - Dekorfärg5 2 7 3 3" xfId="17238" xr:uid="{00000000-0005-0000-0000-00000B390000}"/>
    <cellStyle name="40% - Dekorfärg5 2 7 4" xfId="7486" xr:uid="{00000000-0005-0000-0000-00000C390000}"/>
    <cellStyle name="40% - Dekorfärg5 2 7 4 2" xfId="14450" xr:uid="{00000000-0005-0000-0000-00000D390000}"/>
    <cellStyle name="40% - Dekorfärg5 2 7 5" xfId="2392" xr:uid="{00000000-0005-0000-0000-00000E390000}"/>
    <cellStyle name="40% - Dekorfärg5 2 7 6" xfId="9356" xr:uid="{00000000-0005-0000-0000-00000F390000}"/>
    <cellStyle name="40% - Dekorfärg5 2 7 7" xfId="15526" xr:uid="{00000000-0005-0000-0000-000010390000}"/>
    <cellStyle name="40% - Dekorfärg5 2 8" xfId="1940" xr:uid="{00000000-0005-0000-0000-000011390000}"/>
    <cellStyle name="40% - Dekorfärg5 2 8 2" xfId="3639" xr:uid="{00000000-0005-0000-0000-000012390000}"/>
    <cellStyle name="40% - Dekorfärg5 2 8 2 2" xfId="10603" xr:uid="{00000000-0005-0000-0000-000013390000}"/>
    <cellStyle name="40% - Dekorfärg5 2 8 3" xfId="5337" xr:uid="{00000000-0005-0000-0000-000014390000}"/>
    <cellStyle name="40% - Dekorfärg5 2 8 3 2" xfId="12301" xr:uid="{00000000-0005-0000-0000-000015390000}"/>
    <cellStyle name="40% - Dekorfärg5 2 8 4" xfId="7035" xr:uid="{00000000-0005-0000-0000-000016390000}"/>
    <cellStyle name="40% - Dekorfärg5 2 8 4 2" xfId="13999" xr:uid="{00000000-0005-0000-0000-000017390000}"/>
    <cellStyle name="40% - Dekorfärg5 2 8 5" xfId="8905" xr:uid="{00000000-0005-0000-0000-000018390000}"/>
    <cellStyle name="40% - Dekorfärg5 2 8 6" xfId="16787" xr:uid="{00000000-0005-0000-0000-000019390000}"/>
    <cellStyle name="40% - Dekorfärg5 2 9" xfId="1316" xr:uid="{00000000-0005-0000-0000-00001A390000}"/>
    <cellStyle name="40% - Dekorfärg5 2 9 2" xfId="8282" xr:uid="{00000000-0005-0000-0000-00001B390000}"/>
    <cellStyle name="40% - Dekorfärg5 2 9 3" xfId="17862" xr:uid="{00000000-0005-0000-0000-00001C390000}"/>
    <cellStyle name="40% - Dekorfärg5 3" xfId="53" xr:uid="{00000000-0005-0000-0000-00001D390000}"/>
    <cellStyle name="40% - Dekorfärg5 3 10" xfId="3001" xr:uid="{00000000-0005-0000-0000-00001E390000}"/>
    <cellStyle name="40% - Dekorfärg5 3 10 2" xfId="9965" xr:uid="{00000000-0005-0000-0000-00001F390000}"/>
    <cellStyle name="40% - Dekorfärg5 3 10 3" xfId="16149" xr:uid="{00000000-0005-0000-0000-000020390000}"/>
    <cellStyle name="40% - Dekorfärg5 3 11" xfId="4699" xr:uid="{00000000-0005-0000-0000-000021390000}"/>
    <cellStyle name="40% - Dekorfärg5 3 11 2" xfId="11663" xr:uid="{00000000-0005-0000-0000-000022390000}"/>
    <cellStyle name="40% - Dekorfärg5 3 12" xfId="6397" xr:uid="{00000000-0005-0000-0000-000023390000}"/>
    <cellStyle name="40% - Dekorfärg5 3 12 2" xfId="13361" xr:uid="{00000000-0005-0000-0000-000024390000}"/>
    <cellStyle name="40% - Dekorfärg5 3 13" xfId="1129" xr:uid="{00000000-0005-0000-0000-000025390000}"/>
    <cellStyle name="40% - Dekorfärg5 3 14" xfId="8095" xr:uid="{00000000-0005-0000-0000-000026390000}"/>
    <cellStyle name="40% - Dekorfärg5 3 15" xfId="15060" xr:uid="{00000000-0005-0000-0000-000027390000}"/>
    <cellStyle name="40% - Dekorfärg5 3 2" xfId="108" xr:uid="{00000000-0005-0000-0000-000028390000}"/>
    <cellStyle name="40% - Dekorfärg5 3 2 10" xfId="6518" xr:uid="{00000000-0005-0000-0000-000029390000}"/>
    <cellStyle name="40% - Dekorfärg5 3 2 10 2" xfId="13482" xr:uid="{00000000-0005-0000-0000-00002A390000}"/>
    <cellStyle name="40% - Dekorfärg5 3 2 11" xfId="1195" xr:uid="{00000000-0005-0000-0000-00002B390000}"/>
    <cellStyle name="40% - Dekorfärg5 3 2 12" xfId="8161" xr:uid="{00000000-0005-0000-0000-00002C390000}"/>
    <cellStyle name="40% - Dekorfärg5 3 2 13" xfId="15181" xr:uid="{00000000-0005-0000-0000-00002D390000}"/>
    <cellStyle name="40% - Dekorfärg5 3 2 2" xfId="228" xr:uid="{00000000-0005-0000-0000-00002E390000}"/>
    <cellStyle name="40% - Dekorfärg5 3 2 2 2" xfId="733" xr:uid="{00000000-0005-0000-0000-00002F390000}"/>
    <cellStyle name="40% - Dekorfärg5 3 2 2 2 2" xfId="4302" xr:uid="{00000000-0005-0000-0000-000030390000}"/>
    <cellStyle name="40% - Dekorfärg5 3 2 2 2 2 2" xfId="11266" xr:uid="{00000000-0005-0000-0000-000031390000}"/>
    <cellStyle name="40% - Dekorfärg5 3 2 2 2 2 3" xfId="18525" xr:uid="{00000000-0005-0000-0000-000032390000}"/>
    <cellStyle name="40% - Dekorfärg5 3 2 2 2 3" xfId="6000" xr:uid="{00000000-0005-0000-0000-000033390000}"/>
    <cellStyle name="40% - Dekorfärg5 3 2 2 2 3 2" xfId="12964" xr:uid="{00000000-0005-0000-0000-000034390000}"/>
    <cellStyle name="40% - Dekorfärg5 3 2 2 2 3 3" xfId="17450" xr:uid="{00000000-0005-0000-0000-000035390000}"/>
    <cellStyle name="40% - Dekorfärg5 3 2 2 2 4" xfId="7698" xr:uid="{00000000-0005-0000-0000-000036390000}"/>
    <cellStyle name="40% - Dekorfärg5 3 2 2 2 4 2" xfId="14662" xr:uid="{00000000-0005-0000-0000-000037390000}"/>
    <cellStyle name="40% - Dekorfärg5 3 2 2 2 5" xfId="2604" xr:uid="{00000000-0005-0000-0000-000038390000}"/>
    <cellStyle name="40% - Dekorfärg5 3 2 2 2 6" xfId="9568" xr:uid="{00000000-0005-0000-0000-000039390000}"/>
    <cellStyle name="40% - Dekorfärg5 3 2 2 2 7" xfId="15738" xr:uid="{00000000-0005-0000-0000-00003A390000}"/>
    <cellStyle name="40% - Dekorfärg5 3 2 2 3" xfId="2153" xr:uid="{00000000-0005-0000-0000-00003B390000}"/>
    <cellStyle name="40% - Dekorfärg5 3 2 2 3 2" xfId="3851" xr:uid="{00000000-0005-0000-0000-00003C390000}"/>
    <cellStyle name="40% - Dekorfärg5 3 2 2 3 2 2" xfId="10815" xr:uid="{00000000-0005-0000-0000-00003D390000}"/>
    <cellStyle name="40% - Dekorfärg5 3 2 2 3 3" xfId="5549" xr:uid="{00000000-0005-0000-0000-00003E390000}"/>
    <cellStyle name="40% - Dekorfärg5 3 2 2 3 3 2" xfId="12513" xr:uid="{00000000-0005-0000-0000-00003F390000}"/>
    <cellStyle name="40% - Dekorfärg5 3 2 2 3 4" xfId="7247" xr:uid="{00000000-0005-0000-0000-000040390000}"/>
    <cellStyle name="40% - Dekorfärg5 3 2 2 3 4 2" xfId="14211" xr:uid="{00000000-0005-0000-0000-000041390000}"/>
    <cellStyle name="40% - Dekorfärg5 3 2 2 3 5" xfId="9117" xr:uid="{00000000-0005-0000-0000-000042390000}"/>
    <cellStyle name="40% - Dekorfärg5 3 2 2 3 6" xfId="16999" xr:uid="{00000000-0005-0000-0000-000043390000}"/>
    <cellStyle name="40% - Dekorfärg5 3 2 2 4" xfId="3228" xr:uid="{00000000-0005-0000-0000-000044390000}"/>
    <cellStyle name="40% - Dekorfärg5 3 2 2 4 2" xfId="10192" xr:uid="{00000000-0005-0000-0000-000045390000}"/>
    <cellStyle name="40% - Dekorfärg5 3 2 2 4 3" xfId="18074" xr:uid="{00000000-0005-0000-0000-000046390000}"/>
    <cellStyle name="40% - Dekorfärg5 3 2 2 5" xfId="4926" xr:uid="{00000000-0005-0000-0000-000047390000}"/>
    <cellStyle name="40% - Dekorfärg5 3 2 2 5 2" xfId="11890" xr:uid="{00000000-0005-0000-0000-000048390000}"/>
    <cellStyle name="40% - Dekorfärg5 3 2 2 5 3" xfId="16376" xr:uid="{00000000-0005-0000-0000-000049390000}"/>
    <cellStyle name="40% - Dekorfärg5 3 2 2 6" xfId="6624" xr:uid="{00000000-0005-0000-0000-00004A390000}"/>
    <cellStyle name="40% - Dekorfärg5 3 2 2 6 2" xfId="13588" xr:uid="{00000000-0005-0000-0000-00004B390000}"/>
    <cellStyle name="40% - Dekorfärg5 3 2 2 7" xfId="1529" xr:uid="{00000000-0005-0000-0000-00004C390000}"/>
    <cellStyle name="40% - Dekorfärg5 3 2 2 8" xfId="8494" xr:uid="{00000000-0005-0000-0000-00004D390000}"/>
    <cellStyle name="40% - Dekorfärg5 3 2 2 9" xfId="15287" xr:uid="{00000000-0005-0000-0000-00004E390000}"/>
    <cellStyle name="40% - Dekorfärg5 3 2 3" xfId="400" xr:uid="{00000000-0005-0000-0000-00004F390000}"/>
    <cellStyle name="40% - Dekorfärg5 3 2 3 2" xfId="851" xr:uid="{00000000-0005-0000-0000-000050390000}"/>
    <cellStyle name="40% - Dekorfärg5 3 2 3 2 2" xfId="4420" xr:uid="{00000000-0005-0000-0000-000051390000}"/>
    <cellStyle name="40% - Dekorfärg5 3 2 3 2 2 2" xfId="11384" xr:uid="{00000000-0005-0000-0000-000052390000}"/>
    <cellStyle name="40% - Dekorfärg5 3 2 3 2 2 3" xfId="18643" xr:uid="{00000000-0005-0000-0000-000053390000}"/>
    <cellStyle name="40% - Dekorfärg5 3 2 3 2 3" xfId="6118" xr:uid="{00000000-0005-0000-0000-000054390000}"/>
    <cellStyle name="40% - Dekorfärg5 3 2 3 2 3 2" xfId="13082" xr:uid="{00000000-0005-0000-0000-000055390000}"/>
    <cellStyle name="40% - Dekorfärg5 3 2 3 2 3 3" xfId="17568" xr:uid="{00000000-0005-0000-0000-000056390000}"/>
    <cellStyle name="40% - Dekorfärg5 3 2 3 2 4" xfId="7816" xr:uid="{00000000-0005-0000-0000-000057390000}"/>
    <cellStyle name="40% - Dekorfärg5 3 2 3 2 4 2" xfId="14780" xr:uid="{00000000-0005-0000-0000-000058390000}"/>
    <cellStyle name="40% - Dekorfärg5 3 2 3 2 5" xfId="2722" xr:uid="{00000000-0005-0000-0000-000059390000}"/>
    <cellStyle name="40% - Dekorfärg5 3 2 3 2 6" xfId="9686" xr:uid="{00000000-0005-0000-0000-00005A390000}"/>
    <cellStyle name="40% - Dekorfärg5 3 2 3 2 7" xfId="15856" xr:uid="{00000000-0005-0000-0000-00005B390000}"/>
    <cellStyle name="40% - Dekorfärg5 3 2 3 3" xfId="2271" xr:uid="{00000000-0005-0000-0000-00005C390000}"/>
    <cellStyle name="40% - Dekorfärg5 3 2 3 3 2" xfId="3969" xr:uid="{00000000-0005-0000-0000-00005D390000}"/>
    <cellStyle name="40% - Dekorfärg5 3 2 3 3 2 2" xfId="10933" xr:uid="{00000000-0005-0000-0000-00005E390000}"/>
    <cellStyle name="40% - Dekorfärg5 3 2 3 3 3" xfId="5667" xr:uid="{00000000-0005-0000-0000-00005F390000}"/>
    <cellStyle name="40% - Dekorfärg5 3 2 3 3 3 2" xfId="12631" xr:uid="{00000000-0005-0000-0000-000060390000}"/>
    <cellStyle name="40% - Dekorfärg5 3 2 3 3 4" xfId="7365" xr:uid="{00000000-0005-0000-0000-000061390000}"/>
    <cellStyle name="40% - Dekorfärg5 3 2 3 3 4 2" xfId="14329" xr:uid="{00000000-0005-0000-0000-000062390000}"/>
    <cellStyle name="40% - Dekorfärg5 3 2 3 3 5" xfId="9235" xr:uid="{00000000-0005-0000-0000-000063390000}"/>
    <cellStyle name="40% - Dekorfärg5 3 2 3 3 6" xfId="17117" xr:uid="{00000000-0005-0000-0000-000064390000}"/>
    <cellStyle name="40% - Dekorfärg5 3 2 3 4" xfId="3346" xr:uid="{00000000-0005-0000-0000-000065390000}"/>
    <cellStyle name="40% - Dekorfärg5 3 2 3 4 2" xfId="10310" xr:uid="{00000000-0005-0000-0000-000066390000}"/>
    <cellStyle name="40% - Dekorfärg5 3 2 3 4 3" xfId="18192" xr:uid="{00000000-0005-0000-0000-000067390000}"/>
    <cellStyle name="40% - Dekorfärg5 3 2 3 5" xfId="5044" xr:uid="{00000000-0005-0000-0000-000068390000}"/>
    <cellStyle name="40% - Dekorfärg5 3 2 3 5 2" xfId="12008" xr:uid="{00000000-0005-0000-0000-000069390000}"/>
    <cellStyle name="40% - Dekorfärg5 3 2 3 5 3" xfId="16494" xr:uid="{00000000-0005-0000-0000-00006A390000}"/>
    <cellStyle name="40% - Dekorfärg5 3 2 3 6" xfId="6742" xr:uid="{00000000-0005-0000-0000-00006B390000}"/>
    <cellStyle name="40% - Dekorfärg5 3 2 3 6 2" xfId="13706" xr:uid="{00000000-0005-0000-0000-00006C390000}"/>
    <cellStyle name="40% - Dekorfärg5 3 2 3 7" xfId="1647" xr:uid="{00000000-0005-0000-0000-00006D390000}"/>
    <cellStyle name="40% - Dekorfärg5 3 2 3 8" xfId="8612" xr:uid="{00000000-0005-0000-0000-00006E390000}"/>
    <cellStyle name="40% - Dekorfärg5 3 2 3 9" xfId="15405" xr:uid="{00000000-0005-0000-0000-00006F390000}"/>
    <cellStyle name="40% - Dekorfärg5 3 2 4" xfId="1023" xr:uid="{00000000-0005-0000-0000-000070390000}"/>
    <cellStyle name="40% - Dekorfärg5 3 2 4 2" xfId="2894" xr:uid="{00000000-0005-0000-0000-000071390000}"/>
    <cellStyle name="40% - Dekorfärg5 3 2 4 2 2" xfId="4592" xr:uid="{00000000-0005-0000-0000-000072390000}"/>
    <cellStyle name="40% - Dekorfärg5 3 2 4 2 2 2" xfId="11556" xr:uid="{00000000-0005-0000-0000-000073390000}"/>
    <cellStyle name="40% - Dekorfärg5 3 2 4 2 3" xfId="6290" xr:uid="{00000000-0005-0000-0000-000074390000}"/>
    <cellStyle name="40% - Dekorfärg5 3 2 4 2 3 2" xfId="13254" xr:uid="{00000000-0005-0000-0000-000075390000}"/>
    <cellStyle name="40% - Dekorfärg5 3 2 4 2 4" xfId="7988" xr:uid="{00000000-0005-0000-0000-000076390000}"/>
    <cellStyle name="40% - Dekorfärg5 3 2 4 2 4 2" xfId="14952" xr:uid="{00000000-0005-0000-0000-000077390000}"/>
    <cellStyle name="40% - Dekorfärg5 3 2 4 2 5" xfId="9858" xr:uid="{00000000-0005-0000-0000-000078390000}"/>
    <cellStyle name="40% - Dekorfärg5 3 2 4 2 6" xfId="17740" xr:uid="{00000000-0005-0000-0000-000079390000}"/>
    <cellStyle name="40% - Dekorfärg5 3 2 4 3" xfId="3518" xr:uid="{00000000-0005-0000-0000-00007A390000}"/>
    <cellStyle name="40% - Dekorfärg5 3 2 4 3 2" xfId="10482" xr:uid="{00000000-0005-0000-0000-00007B390000}"/>
    <cellStyle name="40% - Dekorfärg5 3 2 4 3 3" xfId="18815" xr:uid="{00000000-0005-0000-0000-00007C390000}"/>
    <cellStyle name="40% - Dekorfärg5 3 2 4 4" xfId="5216" xr:uid="{00000000-0005-0000-0000-00007D390000}"/>
    <cellStyle name="40% - Dekorfärg5 3 2 4 4 2" xfId="12180" xr:uid="{00000000-0005-0000-0000-00007E390000}"/>
    <cellStyle name="40% - Dekorfärg5 3 2 4 4 3" xfId="16666" xr:uid="{00000000-0005-0000-0000-00007F390000}"/>
    <cellStyle name="40% - Dekorfärg5 3 2 4 5" xfId="6914" xr:uid="{00000000-0005-0000-0000-000080390000}"/>
    <cellStyle name="40% - Dekorfärg5 3 2 4 5 2" xfId="13878" xr:uid="{00000000-0005-0000-0000-000081390000}"/>
    <cellStyle name="40% - Dekorfärg5 3 2 4 6" xfId="1819" xr:uid="{00000000-0005-0000-0000-000082390000}"/>
    <cellStyle name="40% - Dekorfärg5 3 2 4 7" xfId="8784" xr:uid="{00000000-0005-0000-0000-000083390000}"/>
    <cellStyle name="40% - Dekorfärg5 3 2 4 8" xfId="16028" xr:uid="{00000000-0005-0000-0000-000084390000}"/>
    <cellStyle name="40% - Dekorfärg5 3 2 5" xfId="627" xr:uid="{00000000-0005-0000-0000-000085390000}"/>
    <cellStyle name="40% - Dekorfärg5 3 2 5 2" xfId="4196" xr:uid="{00000000-0005-0000-0000-000086390000}"/>
    <cellStyle name="40% - Dekorfärg5 3 2 5 2 2" xfId="11160" xr:uid="{00000000-0005-0000-0000-000087390000}"/>
    <cellStyle name="40% - Dekorfärg5 3 2 5 2 3" xfId="18419" xr:uid="{00000000-0005-0000-0000-000088390000}"/>
    <cellStyle name="40% - Dekorfärg5 3 2 5 3" xfId="5894" xr:uid="{00000000-0005-0000-0000-000089390000}"/>
    <cellStyle name="40% - Dekorfärg5 3 2 5 3 2" xfId="12858" xr:uid="{00000000-0005-0000-0000-00008A390000}"/>
    <cellStyle name="40% - Dekorfärg5 3 2 5 3 3" xfId="17344" xr:uid="{00000000-0005-0000-0000-00008B390000}"/>
    <cellStyle name="40% - Dekorfärg5 3 2 5 4" xfId="7592" xr:uid="{00000000-0005-0000-0000-00008C390000}"/>
    <cellStyle name="40% - Dekorfärg5 3 2 5 4 2" xfId="14556" xr:uid="{00000000-0005-0000-0000-00008D390000}"/>
    <cellStyle name="40% - Dekorfärg5 3 2 5 5" xfId="2498" xr:uid="{00000000-0005-0000-0000-00008E390000}"/>
    <cellStyle name="40% - Dekorfärg5 3 2 5 6" xfId="9462" xr:uid="{00000000-0005-0000-0000-00008F390000}"/>
    <cellStyle name="40% - Dekorfärg5 3 2 5 7" xfId="15632" xr:uid="{00000000-0005-0000-0000-000090390000}"/>
    <cellStyle name="40% - Dekorfärg5 3 2 6" xfId="2046" xr:uid="{00000000-0005-0000-0000-000091390000}"/>
    <cellStyle name="40% - Dekorfärg5 3 2 6 2" xfId="3745" xr:uid="{00000000-0005-0000-0000-000092390000}"/>
    <cellStyle name="40% - Dekorfärg5 3 2 6 2 2" xfId="10709" xr:uid="{00000000-0005-0000-0000-000093390000}"/>
    <cellStyle name="40% - Dekorfärg5 3 2 6 3" xfId="5443" xr:uid="{00000000-0005-0000-0000-000094390000}"/>
    <cellStyle name="40% - Dekorfärg5 3 2 6 3 2" xfId="12407" xr:uid="{00000000-0005-0000-0000-000095390000}"/>
    <cellStyle name="40% - Dekorfärg5 3 2 6 4" xfId="7141" xr:uid="{00000000-0005-0000-0000-000096390000}"/>
    <cellStyle name="40% - Dekorfärg5 3 2 6 4 2" xfId="14105" xr:uid="{00000000-0005-0000-0000-000097390000}"/>
    <cellStyle name="40% - Dekorfärg5 3 2 6 5" xfId="9011" xr:uid="{00000000-0005-0000-0000-000098390000}"/>
    <cellStyle name="40% - Dekorfärg5 3 2 6 6" xfId="16893" xr:uid="{00000000-0005-0000-0000-000099390000}"/>
    <cellStyle name="40% - Dekorfärg5 3 2 7" xfId="1422" xr:uid="{00000000-0005-0000-0000-00009A390000}"/>
    <cellStyle name="40% - Dekorfärg5 3 2 7 2" xfId="8388" xr:uid="{00000000-0005-0000-0000-00009B390000}"/>
    <cellStyle name="40% - Dekorfärg5 3 2 7 3" xfId="17968" xr:uid="{00000000-0005-0000-0000-00009C390000}"/>
    <cellStyle name="40% - Dekorfärg5 3 2 8" xfId="3122" xr:uid="{00000000-0005-0000-0000-00009D390000}"/>
    <cellStyle name="40% - Dekorfärg5 3 2 8 2" xfId="10086" xr:uid="{00000000-0005-0000-0000-00009E390000}"/>
    <cellStyle name="40% - Dekorfärg5 3 2 8 3" xfId="16270" xr:uid="{00000000-0005-0000-0000-00009F390000}"/>
    <cellStyle name="40% - Dekorfärg5 3 2 9" xfId="4820" xr:uid="{00000000-0005-0000-0000-0000A0390000}"/>
    <cellStyle name="40% - Dekorfärg5 3 2 9 2" xfId="11784" xr:uid="{00000000-0005-0000-0000-0000A1390000}"/>
    <cellStyle name="40% - Dekorfärg5 3 3" xfId="301" xr:uid="{00000000-0005-0000-0000-0000A2390000}"/>
    <cellStyle name="40% - Dekorfärg5 3 3 10" xfId="1268" xr:uid="{00000000-0005-0000-0000-0000A3390000}"/>
    <cellStyle name="40% - Dekorfärg5 3 3 11" xfId="8234" xr:uid="{00000000-0005-0000-0000-0000A4390000}"/>
    <cellStyle name="40% - Dekorfärg5 3 3 12" xfId="15254" xr:uid="{00000000-0005-0000-0000-0000A5390000}"/>
    <cellStyle name="40% - Dekorfärg5 3 3 2" xfId="473" xr:uid="{00000000-0005-0000-0000-0000A6390000}"/>
    <cellStyle name="40% - Dekorfärg5 3 3 2 2" xfId="924" xr:uid="{00000000-0005-0000-0000-0000A7390000}"/>
    <cellStyle name="40% - Dekorfärg5 3 3 2 2 2" xfId="4493" xr:uid="{00000000-0005-0000-0000-0000A8390000}"/>
    <cellStyle name="40% - Dekorfärg5 3 3 2 2 2 2" xfId="11457" xr:uid="{00000000-0005-0000-0000-0000A9390000}"/>
    <cellStyle name="40% - Dekorfärg5 3 3 2 2 2 3" xfId="18716" xr:uid="{00000000-0005-0000-0000-0000AA390000}"/>
    <cellStyle name="40% - Dekorfärg5 3 3 2 2 3" xfId="6191" xr:uid="{00000000-0005-0000-0000-0000AB390000}"/>
    <cellStyle name="40% - Dekorfärg5 3 3 2 2 3 2" xfId="13155" xr:uid="{00000000-0005-0000-0000-0000AC390000}"/>
    <cellStyle name="40% - Dekorfärg5 3 3 2 2 3 3" xfId="17641" xr:uid="{00000000-0005-0000-0000-0000AD390000}"/>
    <cellStyle name="40% - Dekorfärg5 3 3 2 2 4" xfId="7889" xr:uid="{00000000-0005-0000-0000-0000AE390000}"/>
    <cellStyle name="40% - Dekorfärg5 3 3 2 2 4 2" xfId="14853" xr:uid="{00000000-0005-0000-0000-0000AF390000}"/>
    <cellStyle name="40% - Dekorfärg5 3 3 2 2 5" xfId="2795" xr:uid="{00000000-0005-0000-0000-0000B0390000}"/>
    <cellStyle name="40% - Dekorfärg5 3 3 2 2 6" xfId="9759" xr:uid="{00000000-0005-0000-0000-0000B1390000}"/>
    <cellStyle name="40% - Dekorfärg5 3 3 2 2 7" xfId="15929" xr:uid="{00000000-0005-0000-0000-0000B2390000}"/>
    <cellStyle name="40% - Dekorfärg5 3 3 2 3" xfId="2344" xr:uid="{00000000-0005-0000-0000-0000B3390000}"/>
    <cellStyle name="40% - Dekorfärg5 3 3 2 3 2" xfId="4042" xr:uid="{00000000-0005-0000-0000-0000B4390000}"/>
    <cellStyle name="40% - Dekorfärg5 3 3 2 3 2 2" xfId="11006" xr:uid="{00000000-0005-0000-0000-0000B5390000}"/>
    <cellStyle name="40% - Dekorfärg5 3 3 2 3 3" xfId="5740" xr:uid="{00000000-0005-0000-0000-0000B6390000}"/>
    <cellStyle name="40% - Dekorfärg5 3 3 2 3 3 2" xfId="12704" xr:uid="{00000000-0005-0000-0000-0000B7390000}"/>
    <cellStyle name="40% - Dekorfärg5 3 3 2 3 4" xfId="7438" xr:uid="{00000000-0005-0000-0000-0000B8390000}"/>
    <cellStyle name="40% - Dekorfärg5 3 3 2 3 4 2" xfId="14402" xr:uid="{00000000-0005-0000-0000-0000B9390000}"/>
    <cellStyle name="40% - Dekorfärg5 3 3 2 3 5" xfId="9308" xr:uid="{00000000-0005-0000-0000-0000BA390000}"/>
    <cellStyle name="40% - Dekorfärg5 3 3 2 3 6" xfId="17190" xr:uid="{00000000-0005-0000-0000-0000BB390000}"/>
    <cellStyle name="40% - Dekorfärg5 3 3 2 4" xfId="3419" xr:uid="{00000000-0005-0000-0000-0000BC390000}"/>
    <cellStyle name="40% - Dekorfärg5 3 3 2 4 2" xfId="10383" xr:uid="{00000000-0005-0000-0000-0000BD390000}"/>
    <cellStyle name="40% - Dekorfärg5 3 3 2 4 3" xfId="18265" xr:uid="{00000000-0005-0000-0000-0000BE390000}"/>
    <cellStyle name="40% - Dekorfärg5 3 3 2 5" xfId="5117" xr:uid="{00000000-0005-0000-0000-0000BF390000}"/>
    <cellStyle name="40% - Dekorfärg5 3 3 2 5 2" xfId="12081" xr:uid="{00000000-0005-0000-0000-0000C0390000}"/>
    <cellStyle name="40% - Dekorfärg5 3 3 2 5 3" xfId="16567" xr:uid="{00000000-0005-0000-0000-0000C1390000}"/>
    <cellStyle name="40% - Dekorfärg5 3 3 2 6" xfId="6815" xr:uid="{00000000-0005-0000-0000-0000C2390000}"/>
    <cellStyle name="40% - Dekorfärg5 3 3 2 6 2" xfId="13779" xr:uid="{00000000-0005-0000-0000-0000C3390000}"/>
    <cellStyle name="40% - Dekorfärg5 3 3 2 7" xfId="1720" xr:uid="{00000000-0005-0000-0000-0000C4390000}"/>
    <cellStyle name="40% - Dekorfärg5 3 3 2 8" xfId="8685" xr:uid="{00000000-0005-0000-0000-0000C5390000}"/>
    <cellStyle name="40% - Dekorfärg5 3 3 2 9" xfId="15478" xr:uid="{00000000-0005-0000-0000-0000C6390000}"/>
    <cellStyle name="40% - Dekorfärg5 3 3 3" xfId="1096" xr:uid="{00000000-0005-0000-0000-0000C7390000}"/>
    <cellStyle name="40% - Dekorfärg5 3 3 3 2" xfId="2967" xr:uid="{00000000-0005-0000-0000-0000C8390000}"/>
    <cellStyle name="40% - Dekorfärg5 3 3 3 2 2" xfId="4665" xr:uid="{00000000-0005-0000-0000-0000C9390000}"/>
    <cellStyle name="40% - Dekorfärg5 3 3 3 2 2 2" xfId="11629" xr:uid="{00000000-0005-0000-0000-0000CA390000}"/>
    <cellStyle name="40% - Dekorfärg5 3 3 3 2 3" xfId="6363" xr:uid="{00000000-0005-0000-0000-0000CB390000}"/>
    <cellStyle name="40% - Dekorfärg5 3 3 3 2 3 2" xfId="13327" xr:uid="{00000000-0005-0000-0000-0000CC390000}"/>
    <cellStyle name="40% - Dekorfärg5 3 3 3 2 4" xfId="8061" xr:uid="{00000000-0005-0000-0000-0000CD390000}"/>
    <cellStyle name="40% - Dekorfärg5 3 3 3 2 4 2" xfId="15025" xr:uid="{00000000-0005-0000-0000-0000CE390000}"/>
    <cellStyle name="40% - Dekorfärg5 3 3 3 2 5" xfId="9931" xr:uid="{00000000-0005-0000-0000-0000CF390000}"/>
    <cellStyle name="40% - Dekorfärg5 3 3 3 2 6" xfId="17813" xr:uid="{00000000-0005-0000-0000-0000D0390000}"/>
    <cellStyle name="40% - Dekorfärg5 3 3 3 3" xfId="3591" xr:uid="{00000000-0005-0000-0000-0000D1390000}"/>
    <cellStyle name="40% - Dekorfärg5 3 3 3 3 2" xfId="10555" xr:uid="{00000000-0005-0000-0000-0000D2390000}"/>
    <cellStyle name="40% - Dekorfärg5 3 3 3 3 3" xfId="18888" xr:uid="{00000000-0005-0000-0000-0000D3390000}"/>
    <cellStyle name="40% - Dekorfärg5 3 3 3 4" xfId="5289" xr:uid="{00000000-0005-0000-0000-0000D4390000}"/>
    <cellStyle name="40% - Dekorfärg5 3 3 3 4 2" xfId="12253" xr:uid="{00000000-0005-0000-0000-0000D5390000}"/>
    <cellStyle name="40% - Dekorfärg5 3 3 3 4 3" xfId="16739" xr:uid="{00000000-0005-0000-0000-0000D6390000}"/>
    <cellStyle name="40% - Dekorfärg5 3 3 3 5" xfId="6987" xr:uid="{00000000-0005-0000-0000-0000D7390000}"/>
    <cellStyle name="40% - Dekorfärg5 3 3 3 5 2" xfId="13951" xr:uid="{00000000-0005-0000-0000-0000D8390000}"/>
    <cellStyle name="40% - Dekorfärg5 3 3 3 6" xfId="1892" xr:uid="{00000000-0005-0000-0000-0000D9390000}"/>
    <cellStyle name="40% - Dekorfärg5 3 3 3 7" xfId="8857" xr:uid="{00000000-0005-0000-0000-0000DA390000}"/>
    <cellStyle name="40% - Dekorfärg5 3 3 3 8" xfId="16101" xr:uid="{00000000-0005-0000-0000-0000DB390000}"/>
    <cellStyle name="40% - Dekorfärg5 3 3 4" xfId="700" xr:uid="{00000000-0005-0000-0000-0000DC390000}"/>
    <cellStyle name="40% - Dekorfärg5 3 3 4 2" xfId="4269" xr:uid="{00000000-0005-0000-0000-0000DD390000}"/>
    <cellStyle name="40% - Dekorfärg5 3 3 4 2 2" xfId="11233" xr:uid="{00000000-0005-0000-0000-0000DE390000}"/>
    <cellStyle name="40% - Dekorfärg5 3 3 4 2 3" xfId="18492" xr:uid="{00000000-0005-0000-0000-0000DF390000}"/>
    <cellStyle name="40% - Dekorfärg5 3 3 4 3" xfId="5967" xr:uid="{00000000-0005-0000-0000-0000E0390000}"/>
    <cellStyle name="40% - Dekorfärg5 3 3 4 3 2" xfId="12931" xr:uid="{00000000-0005-0000-0000-0000E1390000}"/>
    <cellStyle name="40% - Dekorfärg5 3 3 4 3 3" xfId="17417" xr:uid="{00000000-0005-0000-0000-0000E2390000}"/>
    <cellStyle name="40% - Dekorfärg5 3 3 4 4" xfId="7665" xr:uid="{00000000-0005-0000-0000-0000E3390000}"/>
    <cellStyle name="40% - Dekorfärg5 3 3 4 4 2" xfId="14629" xr:uid="{00000000-0005-0000-0000-0000E4390000}"/>
    <cellStyle name="40% - Dekorfärg5 3 3 4 5" xfId="2571" xr:uid="{00000000-0005-0000-0000-0000E5390000}"/>
    <cellStyle name="40% - Dekorfärg5 3 3 4 6" xfId="9535" xr:uid="{00000000-0005-0000-0000-0000E6390000}"/>
    <cellStyle name="40% - Dekorfärg5 3 3 4 7" xfId="15705" xr:uid="{00000000-0005-0000-0000-0000E7390000}"/>
    <cellStyle name="40% - Dekorfärg5 3 3 5" xfId="2119" xr:uid="{00000000-0005-0000-0000-0000E8390000}"/>
    <cellStyle name="40% - Dekorfärg5 3 3 5 2" xfId="3818" xr:uid="{00000000-0005-0000-0000-0000E9390000}"/>
    <cellStyle name="40% - Dekorfärg5 3 3 5 2 2" xfId="10782" xr:uid="{00000000-0005-0000-0000-0000EA390000}"/>
    <cellStyle name="40% - Dekorfärg5 3 3 5 3" xfId="5516" xr:uid="{00000000-0005-0000-0000-0000EB390000}"/>
    <cellStyle name="40% - Dekorfärg5 3 3 5 3 2" xfId="12480" xr:uid="{00000000-0005-0000-0000-0000EC390000}"/>
    <cellStyle name="40% - Dekorfärg5 3 3 5 4" xfId="7214" xr:uid="{00000000-0005-0000-0000-0000ED390000}"/>
    <cellStyle name="40% - Dekorfärg5 3 3 5 4 2" xfId="14178" xr:uid="{00000000-0005-0000-0000-0000EE390000}"/>
    <cellStyle name="40% - Dekorfärg5 3 3 5 5" xfId="9084" xr:uid="{00000000-0005-0000-0000-0000EF390000}"/>
    <cellStyle name="40% - Dekorfärg5 3 3 5 6" xfId="16966" xr:uid="{00000000-0005-0000-0000-0000F0390000}"/>
    <cellStyle name="40% - Dekorfärg5 3 3 6" xfId="1495" xr:uid="{00000000-0005-0000-0000-0000F1390000}"/>
    <cellStyle name="40% - Dekorfärg5 3 3 6 2" xfId="8461" xr:uid="{00000000-0005-0000-0000-0000F2390000}"/>
    <cellStyle name="40% - Dekorfärg5 3 3 6 3" xfId="18041" xr:uid="{00000000-0005-0000-0000-0000F3390000}"/>
    <cellStyle name="40% - Dekorfärg5 3 3 7" xfId="3195" xr:uid="{00000000-0005-0000-0000-0000F4390000}"/>
    <cellStyle name="40% - Dekorfärg5 3 3 7 2" xfId="10159" xr:uid="{00000000-0005-0000-0000-0000F5390000}"/>
    <cellStyle name="40% - Dekorfärg5 3 3 7 3" xfId="16343" xr:uid="{00000000-0005-0000-0000-0000F6390000}"/>
    <cellStyle name="40% - Dekorfärg5 3 3 8" xfId="4893" xr:uid="{00000000-0005-0000-0000-0000F7390000}"/>
    <cellStyle name="40% - Dekorfärg5 3 3 8 2" xfId="11857" xr:uid="{00000000-0005-0000-0000-0000F8390000}"/>
    <cellStyle name="40% - Dekorfärg5 3 3 9" xfId="6591" xr:uid="{00000000-0005-0000-0000-0000F9390000}"/>
    <cellStyle name="40% - Dekorfärg5 3 3 9 2" xfId="13555" xr:uid="{00000000-0005-0000-0000-0000FA390000}"/>
    <cellStyle name="40% - Dekorfärg5 3 4" xfId="161" xr:uid="{00000000-0005-0000-0000-0000FB390000}"/>
    <cellStyle name="40% - Dekorfärg5 3 4 2" xfId="561" xr:uid="{00000000-0005-0000-0000-0000FC390000}"/>
    <cellStyle name="40% - Dekorfärg5 3 4 2 2" xfId="4130" xr:uid="{00000000-0005-0000-0000-0000FD390000}"/>
    <cellStyle name="40% - Dekorfärg5 3 4 2 2 2" xfId="11094" xr:uid="{00000000-0005-0000-0000-0000FE390000}"/>
    <cellStyle name="40% - Dekorfärg5 3 4 2 2 3" xfId="18353" xr:uid="{00000000-0005-0000-0000-0000FF390000}"/>
    <cellStyle name="40% - Dekorfärg5 3 4 2 3" xfId="5828" xr:uid="{00000000-0005-0000-0000-0000003A0000}"/>
    <cellStyle name="40% - Dekorfärg5 3 4 2 3 2" xfId="12792" xr:uid="{00000000-0005-0000-0000-0000013A0000}"/>
    <cellStyle name="40% - Dekorfärg5 3 4 2 3 3" xfId="17278" xr:uid="{00000000-0005-0000-0000-0000023A0000}"/>
    <cellStyle name="40% - Dekorfärg5 3 4 2 4" xfId="7526" xr:uid="{00000000-0005-0000-0000-0000033A0000}"/>
    <cellStyle name="40% - Dekorfärg5 3 4 2 4 2" xfId="14490" xr:uid="{00000000-0005-0000-0000-0000043A0000}"/>
    <cellStyle name="40% - Dekorfärg5 3 4 2 5" xfId="2432" xr:uid="{00000000-0005-0000-0000-0000053A0000}"/>
    <cellStyle name="40% - Dekorfärg5 3 4 2 6" xfId="9396" xr:uid="{00000000-0005-0000-0000-0000063A0000}"/>
    <cellStyle name="40% - Dekorfärg5 3 4 2 7" xfId="15566" xr:uid="{00000000-0005-0000-0000-0000073A0000}"/>
    <cellStyle name="40% - Dekorfärg5 3 4 3" xfId="1980" xr:uid="{00000000-0005-0000-0000-0000083A0000}"/>
    <cellStyle name="40% - Dekorfärg5 3 4 3 2" xfId="3679" xr:uid="{00000000-0005-0000-0000-0000093A0000}"/>
    <cellStyle name="40% - Dekorfärg5 3 4 3 2 2" xfId="10643" xr:uid="{00000000-0005-0000-0000-00000A3A0000}"/>
    <cellStyle name="40% - Dekorfärg5 3 4 3 3" xfId="5377" xr:uid="{00000000-0005-0000-0000-00000B3A0000}"/>
    <cellStyle name="40% - Dekorfärg5 3 4 3 3 2" xfId="12341" xr:uid="{00000000-0005-0000-0000-00000C3A0000}"/>
    <cellStyle name="40% - Dekorfärg5 3 4 3 4" xfId="7075" xr:uid="{00000000-0005-0000-0000-00000D3A0000}"/>
    <cellStyle name="40% - Dekorfärg5 3 4 3 4 2" xfId="14039" xr:uid="{00000000-0005-0000-0000-00000E3A0000}"/>
    <cellStyle name="40% - Dekorfärg5 3 4 3 5" xfId="8945" xr:uid="{00000000-0005-0000-0000-00000F3A0000}"/>
    <cellStyle name="40% - Dekorfärg5 3 4 3 6" xfId="16827" xr:uid="{00000000-0005-0000-0000-0000103A0000}"/>
    <cellStyle name="40% - Dekorfärg5 3 4 4" xfId="3056" xr:uid="{00000000-0005-0000-0000-0000113A0000}"/>
    <cellStyle name="40% - Dekorfärg5 3 4 4 2" xfId="10020" xr:uid="{00000000-0005-0000-0000-0000123A0000}"/>
    <cellStyle name="40% - Dekorfärg5 3 4 4 3" xfId="17902" xr:uid="{00000000-0005-0000-0000-0000133A0000}"/>
    <cellStyle name="40% - Dekorfärg5 3 4 5" xfId="4754" xr:uid="{00000000-0005-0000-0000-0000143A0000}"/>
    <cellStyle name="40% - Dekorfärg5 3 4 5 2" xfId="11718" xr:uid="{00000000-0005-0000-0000-0000153A0000}"/>
    <cellStyle name="40% - Dekorfärg5 3 4 5 3" xfId="16204" xr:uid="{00000000-0005-0000-0000-0000163A0000}"/>
    <cellStyle name="40% - Dekorfärg5 3 4 6" xfId="6452" xr:uid="{00000000-0005-0000-0000-0000173A0000}"/>
    <cellStyle name="40% - Dekorfärg5 3 4 6 2" xfId="13416" xr:uid="{00000000-0005-0000-0000-0000183A0000}"/>
    <cellStyle name="40% - Dekorfärg5 3 4 7" xfId="1356" xr:uid="{00000000-0005-0000-0000-0000193A0000}"/>
    <cellStyle name="40% - Dekorfärg5 3 4 8" xfId="8322" xr:uid="{00000000-0005-0000-0000-00001A3A0000}"/>
    <cellStyle name="40% - Dekorfärg5 3 4 9" xfId="15115" xr:uid="{00000000-0005-0000-0000-00001B3A0000}"/>
    <cellStyle name="40% - Dekorfärg5 3 5" xfId="334" xr:uid="{00000000-0005-0000-0000-00001C3A0000}"/>
    <cellStyle name="40% - Dekorfärg5 3 5 2" xfId="785" xr:uid="{00000000-0005-0000-0000-00001D3A0000}"/>
    <cellStyle name="40% - Dekorfärg5 3 5 2 2" xfId="4354" xr:uid="{00000000-0005-0000-0000-00001E3A0000}"/>
    <cellStyle name="40% - Dekorfärg5 3 5 2 2 2" xfId="11318" xr:uid="{00000000-0005-0000-0000-00001F3A0000}"/>
    <cellStyle name="40% - Dekorfärg5 3 5 2 2 3" xfId="18577" xr:uid="{00000000-0005-0000-0000-0000203A0000}"/>
    <cellStyle name="40% - Dekorfärg5 3 5 2 3" xfId="6052" xr:uid="{00000000-0005-0000-0000-0000213A0000}"/>
    <cellStyle name="40% - Dekorfärg5 3 5 2 3 2" xfId="13016" xr:uid="{00000000-0005-0000-0000-0000223A0000}"/>
    <cellStyle name="40% - Dekorfärg5 3 5 2 3 3" xfId="17502" xr:uid="{00000000-0005-0000-0000-0000233A0000}"/>
    <cellStyle name="40% - Dekorfärg5 3 5 2 4" xfId="7750" xr:uid="{00000000-0005-0000-0000-0000243A0000}"/>
    <cellStyle name="40% - Dekorfärg5 3 5 2 4 2" xfId="14714" xr:uid="{00000000-0005-0000-0000-0000253A0000}"/>
    <cellStyle name="40% - Dekorfärg5 3 5 2 5" xfId="2656" xr:uid="{00000000-0005-0000-0000-0000263A0000}"/>
    <cellStyle name="40% - Dekorfärg5 3 5 2 6" xfId="9620" xr:uid="{00000000-0005-0000-0000-0000273A0000}"/>
    <cellStyle name="40% - Dekorfärg5 3 5 2 7" xfId="15790" xr:uid="{00000000-0005-0000-0000-0000283A0000}"/>
    <cellStyle name="40% - Dekorfärg5 3 5 3" xfId="2205" xr:uid="{00000000-0005-0000-0000-0000293A0000}"/>
    <cellStyle name="40% - Dekorfärg5 3 5 3 2" xfId="3903" xr:uid="{00000000-0005-0000-0000-00002A3A0000}"/>
    <cellStyle name="40% - Dekorfärg5 3 5 3 2 2" xfId="10867" xr:uid="{00000000-0005-0000-0000-00002B3A0000}"/>
    <cellStyle name="40% - Dekorfärg5 3 5 3 3" xfId="5601" xr:uid="{00000000-0005-0000-0000-00002C3A0000}"/>
    <cellStyle name="40% - Dekorfärg5 3 5 3 3 2" xfId="12565" xr:uid="{00000000-0005-0000-0000-00002D3A0000}"/>
    <cellStyle name="40% - Dekorfärg5 3 5 3 4" xfId="7299" xr:uid="{00000000-0005-0000-0000-00002E3A0000}"/>
    <cellStyle name="40% - Dekorfärg5 3 5 3 4 2" xfId="14263" xr:uid="{00000000-0005-0000-0000-00002F3A0000}"/>
    <cellStyle name="40% - Dekorfärg5 3 5 3 5" xfId="9169" xr:uid="{00000000-0005-0000-0000-0000303A0000}"/>
    <cellStyle name="40% - Dekorfärg5 3 5 3 6" xfId="17051" xr:uid="{00000000-0005-0000-0000-0000313A0000}"/>
    <cellStyle name="40% - Dekorfärg5 3 5 4" xfId="3280" xr:uid="{00000000-0005-0000-0000-0000323A0000}"/>
    <cellStyle name="40% - Dekorfärg5 3 5 4 2" xfId="10244" xr:uid="{00000000-0005-0000-0000-0000333A0000}"/>
    <cellStyle name="40% - Dekorfärg5 3 5 4 3" xfId="18126" xr:uid="{00000000-0005-0000-0000-0000343A0000}"/>
    <cellStyle name="40% - Dekorfärg5 3 5 5" xfId="4978" xr:uid="{00000000-0005-0000-0000-0000353A0000}"/>
    <cellStyle name="40% - Dekorfärg5 3 5 5 2" xfId="11942" xr:uid="{00000000-0005-0000-0000-0000363A0000}"/>
    <cellStyle name="40% - Dekorfärg5 3 5 5 3" xfId="16428" xr:uid="{00000000-0005-0000-0000-0000373A0000}"/>
    <cellStyle name="40% - Dekorfärg5 3 5 6" xfId="6676" xr:uid="{00000000-0005-0000-0000-0000383A0000}"/>
    <cellStyle name="40% - Dekorfärg5 3 5 6 2" xfId="13640" xr:uid="{00000000-0005-0000-0000-0000393A0000}"/>
    <cellStyle name="40% - Dekorfärg5 3 5 7" xfId="1581" xr:uid="{00000000-0005-0000-0000-00003A3A0000}"/>
    <cellStyle name="40% - Dekorfärg5 3 5 8" xfId="8546" xr:uid="{00000000-0005-0000-0000-00003B3A0000}"/>
    <cellStyle name="40% - Dekorfärg5 3 5 9" xfId="15339" xr:uid="{00000000-0005-0000-0000-00003C3A0000}"/>
    <cellStyle name="40% - Dekorfärg5 3 6" xfId="957" xr:uid="{00000000-0005-0000-0000-00003D3A0000}"/>
    <cellStyle name="40% - Dekorfärg5 3 6 2" xfId="2828" xr:uid="{00000000-0005-0000-0000-00003E3A0000}"/>
    <cellStyle name="40% - Dekorfärg5 3 6 2 2" xfId="4526" xr:uid="{00000000-0005-0000-0000-00003F3A0000}"/>
    <cellStyle name="40% - Dekorfärg5 3 6 2 2 2" xfId="11490" xr:uid="{00000000-0005-0000-0000-0000403A0000}"/>
    <cellStyle name="40% - Dekorfärg5 3 6 2 3" xfId="6224" xr:uid="{00000000-0005-0000-0000-0000413A0000}"/>
    <cellStyle name="40% - Dekorfärg5 3 6 2 3 2" xfId="13188" xr:uid="{00000000-0005-0000-0000-0000423A0000}"/>
    <cellStyle name="40% - Dekorfärg5 3 6 2 4" xfId="7922" xr:uid="{00000000-0005-0000-0000-0000433A0000}"/>
    <cellStyle name="40% - Dekorfärg5 3 6 2 4 2" xfId="14886" xr:uid="{00000000-0005-0000-0000-0000443A0000}"/>
    <cellStyle name="40% - Dekorfärg5 3 6 2 5" xfId="9792" xr:uid="{00000000-0005-0000-0000-0000453A0000}"/>
    <cellStyle name="40% - Dekorfärg5 3 6 2 6" xfId="17674" xr:uid="{00000000-0005-0000-0000-0000463A0000}"/>
    <cellStyle name="40% - Dekorfärg5 3 6 3" xfId="3452" xr:uid="{00000000-0005-0000-0000-0000473A0000}"/>
    <cellStyle name="40% - Dekorfärg5 3 6 3 2" xfId="10416" xr:uid="{00000000-0005-0000-0000-0000483A0000}"/>
    <cellStyle name="40% - Dekorfärg5 3 6 3 3" xfId="18749" xr:uid="{00000000-0005-0000-0000-0000493A0000}"/>
    <cellStyle name="40% - Dekorfärg5 3 6 4" xfId="5150" xr:uid="{00000000-0005-0000-0000-00004A3A0000}"/>
    <cellStyle name="40% - Dekorfärg5 3 6 4 2" xfId="12114" xr:uid="{00000000-0005-0000-0000-00004B3A0000}"/>
    <cellStyle name="40% - Dekorfärg5 3 6 4 3" xfId="16600" xr:uid="{00000000-0005-0000-0000-00004C3A0000}"/>
    <cellStyle name="40% - Dekorfärg5 3 6 5" xfId="6848" xr:uid="{00000000-0005-0000-0000-00004D3A0000}"/>
    <cellStyle name="40% - Dekorfärg5 3 6 5 2" xfId="13812" xr:uid="{00000000-0005-0000-0000-00004E3A0000}"/>
    <cellStyle name="40% - Dekorfärg5 3 6 6" xfId="1753" xr:uid="{00000000-0005-0000-0000-00004F3A0000}"/>
    <cellStyle name="40% - Dekorfärg5 3 6 7" xfId="8718" xr:uid="{00000000-0005-0000-0000-0000503A0000}"/>
    <cellStyle name="40% - Dekorfärg5 3 6 8" xfId="15962" xr:uid="{00000000-0005-0000-0000-0000513A0000}"/>
    <cellStyle name="40% - Dekorfärg5 3 7" xfId="506" xr:uid="{00000000-0005-0000-0000-0000523A0000}"/>
    <cellStyle name="40% - Dekorfärg5 3 7 2" xfId="4075" xr:uid="{00000000-0005-0000-0000-0000533A0000}"/>
    <cellStyle name="40% - Dekorfärg5 3 7 2 2" xfId="11039" xr:uid="{00000000-0005-0000-0000-0000543A0000}"/>
    <cellStyle name="40% - Dekorfärg5 3 7 2 3" xfId="18298" xr:uid="{00000000-0005-0000-0000-0000553A0000}"/>
    <cellStyle name="40% - Dekorfärg5 3 7 3" xfId="5773" xr:uid="{00000000-0005-0000-0000-0000563A0000}"/>
    <cellStyle name="40% - Dekorfärg5 3 7 3 2" xfId="12737" xr:uid="{00000000-0005-0000-0000-0000573A0000}"/>
    <cellStyle name="40% - Dekorfärg5 3 7 3 3" xfId="17223" xr:uid="{00000000-0005-0000-0000-0000583A0000}"/>
    <cellStyle name="40% - Dekorfärg5 3 7 4" xfId="7471" xr:uid="{00000000-0005-0000-0000-0000593A0000}"/>
    <cellStyle name="40% - Dekorfärg5 3 7 4 2" xfId="14435" xr:uid="{00000000-0005-0000-0000-00005A3A0000}"/>
    <cellStyle name="40% - Dekorfärg5 3 7 5" xfId="2377" xr:uid="{00000000-0005-0000-0000-00005B3A0000}"/>
    <cellStyle name="40% - Dekorfärg5 3 7 6" xfId="9341" xr:uid="{00000000-0005-0000-0000-00005C3A0000}"/>
    <cellStyle name="40% - Dekorfärg5 3 7 7" xfId="15511" xr:uid="{00000000-0005-0000-0000-00005D3A0000}"/>
    <cellStyle name="40% - Dekorfärg5 3 8" xfId="1925" xr:uid="{00000000-0005-0000-0000-00005E3A0000}"/>
    <cellStyle name="40% - Dekorfärg5 3 8 2" xfId="3624" xr:uid="{00000000-0005-0000-0000-00005F3A0000}"/>
    <cellStyle name="40% - Dekorfärg5 3 8 2 2" xfId="10588" xr:uid="{00000000-0005-0000-0000-0000603A0000}"/>
    <cellStyle name="40% - Dekorfärg5 3 8 3" xfId="5322" xr:uid="{00000000-0005-0000-0000-0000613A0000}"/>
    <cellStyle name="40% - Dekorfärg5 3 8 3 2" xfId="12286" xr:uid="{00000000-0005-0000-0000-0000623A0000}"/>
    <cellStyle name="40% - Dekorfärg5 3 8 4" xfId="7020" xr:uid="{00000000-0005-0000-0000-0000633A0000}"/>
    <cellStyle name="40% - Dekorfärg5 3 8 4 2" xfId="13984" xr:uid="{00000000-0005-0000-0000-0000643A0000}"/>
    <cellStyle name="40% - Dekorfärg5 3 8 5" xfId="8890" xr:uid="{00000000-0005-0000-0000-0000653A0000}"/>
    <cellStyle name="40% - Dekorfärg5 3 8 6" xfId="16772" xr:uid="{00000000-0005-0000-0000-0000663A0000}"/>
    <cellStyle name="40% - Dekorfärg5 3 9" xfId="1301" xr:uid="{00000000-0005-0000-0000-0000673A0000}"/>
    <cellStyle name="40% - Dekorfärg5 3 9 2" xfId="8267" xr:uid="{00000000-0005-0000-0000-0000683A0000}"/>
    <cellStyle name="40% - Dekorfärg5 3 9 3" xfId="17847" xr:uid="{00000000-0005-0000-0000-0000693A0000}"/>
    <cellStyle name="40% - Dekorfärg5 4" xfId="80" xr:uid="{00000000-0005-0000-0000-00006A3A0000}"/>
    <cellStyle name="40% - Dekorfärg5 4 10" xfId="3028" xr:uid="{00000000-0005-0000-0000-00006B3A0000}"/>
    <cellStyle name="40% - Dekorfärg5 4 10 2" xfId="9992" xr:uid="{00000000-0005-0000-0000-00006C3A0000}"/>
    <cellStyle name="40% - Dekorfärg5 4 10 3" xfId="16176" xr:uid="{00000000-0005-0000-0000-00006D3A0000}"/>
    <cellStyle name="40% - Dekorfärg5 4 11" xfId="4726" xr:uid="{00000000-0005-0000-0000-00006E3A0000}"/>
    <cellStyle name="40% - Dekorfärg5 4 11 2" xfId="11690" xr:uid="{00000000-0005-0000-0000-00006F3A0000}"/>
    <cellStyle name="40% - Dekorfärg5 4 12" xfId="6424" xr:uid="{00000000-0005-0000-0000-0000703A0000}"/>
    <cellStyle name="40% - Dekorfärg5 4 12 2" xfId="13388" xr:uid="{00000000-0005-0000-0000-0000713A0000}"/>
    <cellStyle name="40% - Dekorfärg5 4 13" xfId="1156" xr:uid="{00000000-0005-0000-0000-0000723A0000}"/>
    <cellStyle name="40% - Dekorfärg5 4 14" xfId="8122" xr:uid="{00000000-0005-0000-0000-0000733A0000}"/>
    <cellStyle name="40% - Dekorfärg5 4 15" xfId="15087" xr:uid="{00000000-0005-0000-0000-0000743A0000}"/>
    <cellStyle name="40% - Dekorfärg5 4 2" xfId="135" xr:uid="{00000000-0005-0000-0000-0000753A0000}"/>
    <cellStyle name="40% - Dekorfärg5 4 2 10" xfId="6545" xr:uid="{00000000-0005-0000-0000-0000763A0000}"/>
    <cellStyle name="40% - Dekorfärg5 4 2 10 2" xfId="13509" xr:uid="{00000000-0005-0000-0000-0000773A0000}"/>
    <cellStyle name="40% - Dekorfärg5 4 2 11" xfId="1222" xr:uid="{00000000-0005-0000-0000-0000783A0000}"/>
    <cellStyle name="40% - Dekorfärg5 4 2 12" xfId="8188" xr:uid="{00000000-0005-0000-0000-0000793A0000}"/>
    <cellStyle name="40% - Dekorfärg5 4 2 13" xfId="15208" xr:uid="{00000000-0005-0000-0000-00007A3A0000}"/>
    <cellStyle name="40% - Dekorfärg5 4 2 2" xfId="255" xr:uid="{00000000-0005-0000-0000-00007B3A0000}"/>
    <cellStyle name="40% - Dekorfärg5 4 2 2 2" xfId="759" xr:uid="{00000000-0005-0000-0000-00007C3A0000}"/>
    <cellStyle name="40% - Dekorfärg5 4 2 2 2 2" xfId="4328" xr:uid="{00000000-0005-0000-0000-00007D3A0000}"/>
    <cellStyle name="40% - Dekorfärg5 4 2 2 2 2 2" xfId="11292" xr:uid="{00000000-0005-0000-0000-00007E3A0000}"/>
    <cellStyle name="40% - Dekorfärg5 4 2 2 2 2 3" xfId="18551" xr:uid="{00000000-0005-0000-0000-00007F3A0000}"/>
    <cellStyle name="40% - Dekorfärg5 4 2 2 2 3" xfId="6026" xr:uid="{00000000-0005-0000-0000-0000803A0000}"/>
    <cellStyle name="40% - Dekorfärg5 4 2 2 2 3 2" xfId="12990" xr:uid="{00000000-0005-0000-0000-0000813A0000}"/>
    <cellStyle name="40% - Dekorfärg5 4 2 2 2 3 3" xfId="17476" xr:uid="{00000000-0005-0000-0000-0000823A0000}"/>
    <cellStyle name="40% - Dekorfärg5 4 2 2 2 4" xfId="7724" xr:uid="{00000000-0005-0000-0000-0000833A0000}"/>
    <cellStyle name="40% - Dekorfärg5 4 2 2 2 4 2" xfId="14688" xr:uid="{00000000-0005-0000-0000-0000843A0000}"/>
    <cellStyle name="40% - Dekorfärg5 4 2 2 2 5" xfId="2630" xr:uid="{00000000-0005-0000-0000-0000853A0000}"/>
    <cellStyle name="40% - Dekorfärg5 4 2 2 2 6" xfId="9594" xr:uid="{00000000-0005-0000-0000-0000863A0000}"/>
    <cellStyle name="40% - Dekorfärg5 4 2 2 2 7" xfId="15764" xr:uid="{00000000-0005-0000-0000-0000873A0000}"/>
    <cellStyle name="40% - Dekorfärg5 4 2 2 3" xfId="2179" xr:uid="{00000000-0005-0000-0000-0000883A0000}"/>
    <cellStyle name="40% - Dekorfärg5 4 2 2 3 2" xfId="3877" xr:uid="{00000000-0005-0000-0000-0000893A0000}"/>
    <cellStyle name="40% - Dekorfärg5 4 2 2 3 2 2" xfId="10841" xr:uid="{00000000-0005-0000-0000-00008A3A0000}"/>
    <cellStyle name="40% - Dekorfärg5 4 2 2 3 3" xfId="5575" xr:uid="{00000000-0005-0000-0000-00008B3A0000}"/>
    <cellStyle name="40% - Dekorfärg5 4 2 2 3 3 2" xfId="12539" xr:uid="{00000000-0005-0000-0000-00008C3A0000}"/>
    <cellStyle name="40% - Dekorfärg5 4 2 2 3 4" xfId="7273" xr:uid="{00000000-0005-0000-0000-00008D3A0000}"/>
    <cellStyle name="40% - Dekorfärg5 4 2 2 3 4 2" xfId="14237" xr:uid="{00000000-0005-0000-0000-00008E3A0000}"/>
    <cellStyle name="40% - Dekorfärg5 4 2 2 3 5" xfId="9143" xr:uid="{00000000-0005-0000-0000-00008F3A0000}"/>
    <cellStyle name="40% - Dekorfärg5 4 2 2 3 6" xfId="17025" xr:uid="{00000000-0005-0000-0000-0000903A0000}"/>
    <cellStyle name="40% - Dekorfärg5 4 2 2 4" xfId="3254" xr:uid="{00000000-0005-0000-0000-0000913A0000}"/>
    <cellStyle name="40% - Dekorfärg5 4 2 2 4 2" xfId="10218" xr:uid="{00000000-0005-0000-0000-0000923A0000}"/>
    <cellStyle name="40% - Dekorfärg5 4 2 2 4 3" xfId="18100" xr:uid="{00000000-0005-0000-0000-0000933A0000}"/>
    <cellStyle name="40% - Dekorfärg5 4 2 2 5" xfId="4952" xr:uid="{00000000-0005-0000-0000-0000943A0000}"/>
    <cellStyle name="40% - Dekorfärg5 4 2 2 5 2" xfId="11916" xr:uid="{00000000-0005-0000-0000-0000953A0000}"/>
    <cellStyle name="40% - Dekorfärg5 4 2 2 5 3" xfId="16402" xr:uid="{00000000-0005-0000-0000-0000963A0000}"/>
    <cellStyle name="40% - Dekorfärg5 4 2 2 6" xfId="6650" xr:uid="{00000000-0005-0000-0000-0000973A0000}"/>
    <cellStyle name="40% - Dekorfärg5 4 2 2 6 2" xfId="13614" xr:uid="{00000000-0005-0000-0000-0000983A0000}"/>
    <cellStyle name="40% - Dekorfärg5 4 2 2 7" xfId="1555" xr:uid="{00000000-0005-0000-0000-0000993A0000}"/>
    <cellStyle name="40% - Dekorfärg5 4 2 2 8" xfId="8520" xr:uid="{00000000-0005-0000-0000-00009A3A0000}"/>
    <cellStyle name="40% - Dekorfärg5 4 2 2 9" xfId="15313" xr:uid="{00000000-0005-0000-0000-00009B3A0000}"/>
    <cellStyle name="40% - Dekorfärg5 4 2 3" xfId="427" xr:uid="{00000000-0005-0000-0000-00009C3A0000}"/>
    <cellStyle name="40% - Dekorfärg5 4 2 3 2" xfId="878" xr:uid="{00000000-0005-0000-0000-00009D3A0000}"/>
    <cellStyle name="40% - Dekorfärg5 4 2 3 2 2" xfId="4447" xr:uid="{00000000-0005-0000-0000-00009E3A0000}"/>
    <cellStyle name="40% - Dekorfärg5 4 2 3 2 2 2" xfId="11411" xr:uid="{00000000-0005-0000-0000-00009F3A0000}"/>
    <cellStyle name="40% - Dekorfärg5 4 2 3 2 2 3" xfId="18670" xr:uid="{00000000-0005-0000-0000-0000A03A0000}"/>
    <cellStyle name="40% - Dekorfärg5 4 2 3 2 3" xfId="6145" xr:uid="{00000000-0005-0000-0000-0000A13A0000}"/>
    <cellStyle name="40% - Dekorfärg5 4 2 3 2 3 2" xfId="13109" xr:uid="{00000000-0005-0000-0000-0000A23A0000}"/>
    <cellStyle name="40% - Dekorfärg5 4 2 3 2 3 3" xfId="17595" xr:uid="{00000000-0005-0000-0000-0000A33A0000}"/>
    <cellStyle name="40% - Dekorfärg5 4 2 3 2 4" xfId="7843" xr:uid="{00000000-0005-0000-0000-0000A43A0000}"/>
    <cellStyle name="40% - Dekorfärg5 4 2 3 2 4 2" xfId="14807" xr:uid="{00000000-0005-0000-0000-0000A53A0000}"/>
    <cellStyle name="40% - Dekorfärg5 4 2 3 2 5" xfId="2749" xr:uid="{00000000-0005-0000-0000-0000A63A0000}"/>
    <cellStyle name="40% - Dekorfärg5 4 2 3 2 6" xfId="9713" xr:uid="{00000000-0005-0000-0000-0000A73A0000}"/>
    <cellStyle name="40% - Dekorfärg5 4 2 3 2 7" xfId="15883" xr:uid="{00000000-0005-0000-0000-0000A83A0000}"/>
    <cellStyle name="40% - Dekorfärg5 4 2 3 3" xfId="2298" xr:uid="{00000000-0005-0000-0000-0000A93A0000}"/>
    <cellStyle name="40% - Dekorfärg5 4 2 3 3 2" xfId="3996" xr:uid="{00000000-0005-0000-0000-0000AA3A0000}"/>
    <cellStyle name="40% - Dekorfärg5 4 2 3 3 2 2" xfId="10960" xr:uid="{00000000-0005-0000-0000-0000AB3A0000}"/>
    <cellStyle name="40% - Dekorfärg5 4 2 3 3 3" xfId="5694" xr:uid="{00000000-0005-0000-0000-0000AC3A0000}"/>
    <cellStyle name="40% - Dekorfärg5 4 2 3 3 3 2" xfId="12658" xr:uid="{00000000-0005-0000-0000-0000AD3A0000}"/>
    <cellStyle name="40% - Dekorfärg5 4 2 3 3 4" xfId="7392" xr:uid="{00000000-0005-0000-0000-0000AE3A0000}"/>
    <cellStyle name="40% - Dekorfärg5 4 2 3 3 4 2" xfId="14356" xr:uid="{00000000-0005-0000-0000-0000AF3A0000}"/>
    <cellStyle name="40% - Dekorfärg5 4 2 3 3 5" xfId="9262" xr:uid="{00000000-0005-0000-0000-0000B03A0000}"/>
    <cellStyle name="40% - Dekorfärg5 4 2 3 3 6" xfId="17144" xr:uid="{00000000-0005-0000-0000-0000B13A0000}"/>
    <cellStyle name="40% - Dekorfärg5 4 2 3 4" xfId="3373" xr:uid="{00000000-0005-0000-0000-0000B23A0000}"/>
    <cellStyle name="40% - Dekorfärg5 4 2 3 4 2" xfId="10337" xr:uid="{00000000-0005-0000-0000-0000B33A0000}"/>
    <cellStyle name="40% - Dekorfärg5 4 2 3 4 3" xfId="18219" xr:uid="{00000000-0005-0000-0000-0000B43A0000}"/>
    <cellStyle name="40% - Dekorfärg5 4 2 3 5" xfId="5071" xr:uid="{00000000-0005-0000-0000-0000B53A0000}"/>
    <cellStyle name="40% - Dekorfärg5 4 2 3 5 2" xfId="12035" xr:uid="{00000000-0005-0000-0000-0000B63A0000}"/>
    <cellStyle name="40% - Dekorfärg5 4 2 3 5 3" xfId="16521" xr:uid="{00000000-0005-0000-0000-0000B73A0000}"/>
    <cellStyle name="40% - Dekorfärg5 4 2 3 6" xfId="6769" xr:uid="{00000000-0005-0000-0000-0000B83A0000}"/>
    <cellStyle name="40% - Dekorfärg5 4 2 3 6 2" xfId="13733" xr:uid="{00000000-0005-0000-0000-0000B93A0000}"/>
    <cellStyle name="40% - Dekorfärg5 4 2 3 7" xfId="1674" xr:uid="{00000000-0005-0000-0000-0000BA3A0000}"/>
    <cellStyle name="40% - Dekorfärg5 4 2 3 8" xfId="8639" xr:uid="{00000000-0005-0000-0000-0000BB3A0000}"/>
    <cellStyle name="40% - Dekorfärg5 4 2 3 9" xfId="15432" xr:uid="{00000000-0005-0000-0000-0000BC3A0000}"/>
    <cellStyle name="40% - Dekorfärg5 4 2 4" xfId="1050" xr:uid="{00000000-0005-0000-0000-0000BD3A0000}"/>
    <cellStyle name="40% - Dekorfärg5 4 2 4 2" xfId="2921" xr:uid="{00000000-0005-0000-0000-0000BE3A0000}"/>
    <cellStyle name="40% - Dekorfärg5 4 2 4 2 2" xfId="4619" xr:uid="{00000000-0005-0000-0000-0000BF3A0000}"/>
    <cellStyle name="40% - Dekorfärg5 4 2 4 2 2 2" xfId="11583" xr:uid="{00000000-0005-0000-0000-0000C03A0000}"/>
    <cellStyle name="40% - Dekorfärg5 4 2 4 2 3" xfId="6317" xr:uid="{00000000-0005-0000-0000-0000C13A0000}"/>
    <cellStyle name="40% - Dekorfärg5 4 2 4 2 3 2" xfId="13281" xr:uid="{00000000-0005-0000-0000-0000C23A0000}"/>
    <cellStyle name="40% - Dekorfärg5 4 2 4 2 4" xfId="8015" xr:uid="{00000000-0005-0000-0000-0000C33A0000}"/>
    <cellStyle name="40% - Dekorfärg5 4 2 4 2 4 2" xfId="14979" xr:uid="{00000000-0005-0000-0000-0000C43A0000}"/>
    <cellStyle name="40% - Dekorfärg5 4 2 4 2 5" xfId="9885" xr:uid="{00000000-0005-0000-0000-0000C53A0000}"/>
    <cellStyle name="40% - Dekorfärg5 4 2 4 2 6" xfId="17767" xr:uid="{00000000-0005-0000-0000-0000C63A0000}"/>
    <cellStyle name="40% - Dekorfärg5 4 2 4 3" xfId="3545" xr:uid="{00000000-0005-0000-0000-0000C73A0000}"/>
    <cellStyle name="40% - Dekorfärg5 4 2 4 3 2" xfId="10509" xr:uid="{00000000-0005-0000-0000-0000C83A0000}"/>
    <cellStyle name="40% - Dekorfärg5 4 2 4 3 3" xfId="18842" xr:uid="{00000000-0005-0000-0000-0000C93A0000}"/>
    <cellStyle name="40% - Dekorfärg5 4 2 4 4" xfId="5243" xr:uid="{00000000-0005-0000-0000-0000CA3A0000}"/>
    <cellStyle name="40% - Dekorfärg5 4 2 4 4 2" xfId="12207" xr:uid="{00000000-0005-0000-0000-0000CB3A0000}"/>
    <cellStyle name="40% - Dekorfärg5 4 2 4 4 3" xfId="16693" xr:uid="{00000000-0005-0000-0000-0000CC3A0000}"/>
    <cellStyle name="40% - Dekorfärg5 4 2 4 5" xfId="6941" xr:uid="{00000000-0005-0000-0000-0000CD3A0000}"/>
    <cellStyle name="40% - Dekorfärg5 4 2 4 5 2" xfId="13905" xr:uid="{00000000-0005-0000-0000-0000CE3A0000}"/>
    <cellStyle name="40% - Dekorfärg5 4 2 4 6" xfId="1846" xr:uid="{00000000-0005-0000-0000-0000CF3A0000}"/>
    <cellStyle name="40% - Dekorfärg5 4 2 4 7" xfId="8811" xr:uid="{00000000-0005-0000-0000-0000D03A0000}"/>
    <cellStyle name="40% - Dekorfärg5 4 2 4 8" xfId="16055" xr:uid="{00000000-0005-0000-0000-0000D13A0000}"/>
    <cellStyle name="40% - Dekorfärg5 4 2 5" xfId="654" xr:uid="{00000000-0005-0000-0000-0000D23A0000}"/>
    <cellStyle name="40% - Dekorfärg5 4 2 5 2" xfId="4223" xr:uid="{00000000-0005-0000-0000-0000D33A0000}"/>
    <cellStyle name="40% - Dekorfärg5 4 2 5 2 2" xfId="11187" xr:uid="{00000000-0005-0000-0000-0000D43A0000}"/>
    <cellStyle name="40% - Dekorfärg5 4 2 5 2 3" xfId="18446" xr:uid="{00000000-0005-0000-0000-0000D53A0000}"/>
    <cellStyle name="40% - Dekorfärg5 4 2 5 3" xfId="5921" xr:uid="{00000000-0005-0000-0000-0000D63A0000}"/>
    <cellStyle name="40% - Dekorfärg5 4 2 5 3 2" xfId="12885" xr:uid="{00000000-0005-0000-0000-0000D73A0000}"/>
    <cellStyle name="40% - Dekorfärg5 4 2 5 3 3" xfId="17371" xr:uid="{00000000-0005-0000-0000-0000D83A0000}"/>
    <cellStyle name="40% - Dekorfärg5 4 2 5 4" xfId="7619" xr:uid="{00000000-0005-0000-0000-0000D93A0000}"/>
    <cellStyle name="40% - Dekorfärg5 4 2 5 4 2" xfId="14583" xr:uid="{00000000-0005-0000-0000-0000DA3A0000}"/>
    <cellStyle name="40% - Dekorfärg5 4 2 5 5" xfId="2525" xr:uid="{00000000-0005-0000-0000-0000DB3A0000}"/>
    <cellStyle name="40% - Dekorfärg5 4 2 5 6" xfId="9489" xr:uid="{00000000-0005-0000-0000-0000DC3A0000}"/>
    <cellStyle name="40% - Dekorfärg5 4 2 5 7" xfId="15659" xr:uid="{00000000-0005-0000-0000-0000DD3A0000}"/>
    <cellStyle name="40% - Dekorfärg5 4 2 6" xfId="2073" xr:uid="{00000000-0005-0000-0000-0000DE3A0000}"/>
    <cellStyle name="40% - Dekorfärg5 4 2 6 2" xfId="3772" xr:uid="{00000000-0005-0000-0000-0000DF3A0000}"/>
    <cellStyle name="40% - Dekorfärg5 4 2 6 2 2" xfId="10736" xr:uid="{00000000-0005-0000-0000-0000E03A0000}"/>
    <cellStyle name="40% - Dekorfärg5 4 2 6 3" xfId="5470" xr:uid="{00000000-0005-0000-0000-0000E13A0000}"/>
    <cellStyle name="40% - Dekorfärg5 4 2 6 3 2" xfId="12434" xr:uid="{00000000-0005-0000-0000-0000E23A0000}"/>
    <cellStyle name="40% - Dekorfärg5 4 2 6 4" xfId="7168" xr:uid="{00000000-0005-0000-0000-0000E33A0000}"/>
    <cellStyle name="40% - Dekorfärg5 4 2 6 4 2" xfId="14132" xr:uid="{00000000-0005-0000-0000-0000E43A0000}"/>
    <cellStyle name="40% - Dekorfärg5 4 2 6 5" xfId="9038" xr:uid="{00000000-0005-0000-0000-0000E53A0000}"/>
    <cellStyle name="40% - Dekorfärg5 4 2 6 6" xfId="16920" xr:uid="{00000000-0005-0000-0000-0000E63A0000}"/>
    <cellStyle name="40% - Dekorfärg5 4 2 7" xfId="1449" xr:uid="{00000000-0005-0000-0000-0000E73A0000}"/>
    <cellStyle name="40% - Dekorfärg5 4 2 7 2" xfId="8415" xr:uid="{00000000-0005-0000-0000-0000E83A0000}"/>
    <cellStyle name="40% - Dekorfärg5 4 2 7 3" xfId="17995" xr:uid="{00000000-0005-0000-0000-0000E93A0000}"/>
    <cellStyle name="40% - Dekorfärg5 4 2 8" xfId="3149" xr:uid="{00000000-0005-0000-0000-0000EA3A0000}"/>
    <cellStyle name="40% - Dekorfärg5 4 2 8 2" xfId="10113" xr:uid="{00000000-0005-0000-0000-0000EB3A0000}"/>
    <cellStyle name="40% - Dekorfärg5 4 2 8 3" xfId="16297" xr:uid="{00000000-0005-0000-0000-0000EC3A0000}"/>
    <cellStyle name="40% - Dekorfärg5 4 2 9" xfId="4847" xr:uid="{00000000-0005-0000-0000-0000ED3A0000}"/>
    <cellStyle name="40% - Dekorfärg5 4 2 9 2" xfId="11811" xr:uid="{00000000-0005-0000-0000-0000EE3A0000}"/>
    <cellStyle name="40% - Dekorfärg5 4 3" xfId="302" xr:uid="{00000000-0005-0000-0000-0000EF3A0000}"/>
    <cellStyle name="40% - Dekorfärg5 4 3 10" xfId="1269" xr:uid="{00000000-0005-0000-0000-0000F03A0000}"/>
    <cellStyle name="40% - Dekorfärg5 4 3 11" xfId="8235" xr:uid="{00000000-0005-0000-0000-0000F13A0000}"/>
    <cellStyle name="40% - Dekorfärg5 4 3 12" xfId="15255" xr:uid="{00000000-0005-0000-0000-0000F23A0000}"/>
    <cellStyle name="40% - Dekorfärg5 4 3 2" xfId="474" xr:uid="{00000000-0005-0000-0000-0000F33A0000}"/>
    <cellStyle name="40% - Dekorfärg5 4 3 2 2" xfId="925" xr:uid="{00000000-0005-0000-0000-0000F43A0000}"/>
    <cellStyle name="40% - Dekorfärg5 4 3 2 2 2" xfId="4494" xr:uid="{00000000-0005-0000-0000-0000F53A0000}"/>
    <cellStyle name="40% - Dekorfärg5 4 3 2 2 2 2" xfId="11458" xr:uid="{00000000-0005-0000-0000-0000F63A0000}"/>
    <cellStyle name="40% - Dekorfärg5 4 3 2 2 2 3" xfId="18717" xr:uid="{00000000-0005-0000-0000-0000F73A0000}"/>
    <cellStyle name="40% - Dekorfärg5 4 3 2 2 3" xfId="6192" xr:uid="{00000000-0005-0000-0000-0000F83A0000}"/>
    <cellStyle name="40% - Dekorfärg5 4 3 2 2 3 2" xfId="13156" xr:uid="{00000000-0005-0000-0000-0000F93A0000}"/>
    <cellStyle name="40% - Dekorfärg5 4 3 2 2 3 3" xfId="17642" xr:uid="{00000000-0005-0000-0000-0000FA3A0000}"/>
    <cellStyle name="40% - Dekorfärg5 4 3 2 2 4" xfId="7890" xr:uid="{00000000-0005-0000-0000-0000FB3A0000}"/>
    <cellStyle name="40% - Dekorfärg5 4 3 2 2 4 2" xfId="14854" xr:uid="{00000000-0005-0000-0000-0000FC3A0000}"/>
    <cellStyle name="40% - Dekorfärg5 4 3 2 2 5" xfId="2796" xr:uid="{00000000-0005-0000-0000-0000FD3A0000}"/>
    <cellStyle name="40% - Dekorfärg5 4 3 2 2 6" xfId="9760" xr:uid="{00000000-0005-0000-0000-0000FE3A0000}"/>
    <cellStyle name="40% - Dekorfärg5 4 3 2 2 7" xfId="15930" xr:uid="{00000000-0005-0000-0000-0000FF3A0000}"/>
    <cellStyle name="40% - Dekorfärg5 4 3 2 3" xfId="2345" xr:uid="{00000000-0005-0000-0000-0000003B0000}"/>
    <cellStyle name="40% - Dekorfärg5 4 3 2 3 2" xfId="4043" xr:uid="{00000000-0005-0000-0000-0000013B0000}"/>
    <cellStyle name="40% - Dekorfärg5 4 3 2 3 2 2" xfId="11007" xr:uid="{00000000-0005-0000-0000-0000023B0000}"/>
    <cellStyle name="40% - Dekorfärg5 4 3 2 3 3" xfId="5741" xr:uid="{00000000-0005-0000-0000-0000033B0000}"/>
    <cellStyle name="40% - Dekorfärg5 4 3 2 3 3 2" xfId="12705" xr:uid="{00000000-0005-0000-0000-0000043B0000}"/>
    <cellStyle name="40% - Dekorfärg5 4 3 2 3 4" xfId="7439" xr:uid="{00000000-0005-0000-0000-0000053B0000}"/>
    <cellStyle name="40% - Dekorfärg5 4 3 2 3 4 2" xfId="14403" xr:uid="{00000000-0005-0000-0000-0000063B0000}"/>
    <cellStyle name="40% - Dekorfärg5 4 3 2 3 5" xfId="9309" xr:uid="{00000000-0005-0000-0000-0000073B0000}"/>
    <cellStyle name="40% - Dekorfärg5 4 3 2 3 6" xfId="17191" xr:uid="{00000000-0005-0000-0000-0000083B0000}"/>
    <cellStyle name="40% - Dekorfärg5 4 3 2 4" xfId="3420" xr:uid="{00000000-0005-0000-0000-0000093B0000}"/>
    <cellStyle name="40% - Dekorfärg5 4 3 2 4 2" xfId="10384" xr:uid="{00000000-0005-0000-0000-00000A3B0000}"/>
    <cellStyle name="40% - Dekorfärg5 4 3 2 4 3" xfId="18266" xr:uid="{00000000-0005-0000-0000-00000B3B0000}"/>
    <cellStyle name="40% - Dekorfärg5 4 3 2 5" xfId="5118" xr:uid="{00000000-0005-0000-0000-00000C3B0000}"/>
    <cellStyle name="40% - Dekorfärg5 4 3 2 5 2" xfId="12082" xr:uid="{00000000-0005-0000-0000-00000D3B0000}"/>
    <cellStyle name="40% - Dekorfärg5 4 3 2 5 3" xfId="16568" xr:uid="{00000000-0005-0000-0000-00000E3B0000}"/>
    <cellStyle name="40% - Dekorfärg5 4 3 2 6" xfId="6816" xr:uid="{00000000-0005-0000-0000-00000F3B0000}"/>
    <cellStyle name="40% - Dekorfärg5 4 3 2 6 2" xfId="13780" xr:uid="{00000000-0005-0000-0000-0000103B0000}"/>
    <cellStyle name="40% - Dekorfärg5 4 3 2 7" xfId="1721" xr:uid="{00000000-0005-0000-0000-0000113B0000}"/>
    <cellStyle name="40% - Dekorfärg5 4 3 2 8" xfId="8686" xr:uid="{00000000-0005-0000-0000-0000123B0000}"/>
    <cellStyle name="40% - Dekorfärg5 4 3 2 9" xfId="15479" xr:uid="{00000000-0005-0000-0000-0000133B0000}"/>
    <cellStyle name="40% - Dekorfärg5 4 3 3" xfId="1097" xr:uid="{00000000-0005-0000-0000-0000143B0000}"/>
    <cellStyle name="40% - Dekorfärg5 4 3 3 2" xfId="2968" xr:uid="{00000000-0005-0000-0000-0000153B0000}"/>
    <cellStyle name="40% - Dekorfärg5 4 3 3 2 2" xfId="4666" xr:uid="{00000000-0005-0000-0000-0000163B0000}"/>
    <cellStyle name="40% - Dekorfärg5 4 3 3 2 2 2" xfId="11630" xr:uid="{00000000-0005-0000-0000-0000173B0000}"/>
    <cellStyle name="40% - Dekorfärg5 4 3 3 2 3" xfId="6364" xr:uid="{00000000-0005-0000-0000-0000183B0000}"/>
    <cellStyle name="40% - Dekorfärg5 4 3 3 2 3 2" xfId="13328" xr:uid="{00000000-0005-0000-0000-0000193B0000}"/>
    <cellStyle name="40% - Dekorfärg5 4 3 3 2 4" xfId="8062" xr:uid="{00000000-0005-0000-0000-00001A3B0000}"/>
    <cellStyle name="40% - Dekorfärg5 4 3 3 2 4 2" xfId="15026" xr:uid="{00000000-0005-0000-0000-00001B3B0000}"/>
    <cellStyle name="40% - Dekorfärg5 4 3 3 2 5" xfId="9932" xr:uid="{00000000-0005-0000-0000-00001C3B0000}"/>
    <cellStyle name="40% - Dekorfärg5 4 3 3 2 6" xfId="17814" xr:uid="{00000000-0005-0000-0000-00001D3B0000}"/>
    <cellStyle name="40% - Dekorfärg5 4 3 3 3" xfId="3592" xr:uid="{00000000-0005-0000-0000-00001E3B0000}"/>
    <cellStyle name="40% - Dekorfärg5 4 3 3 3 2" xfId="10556" xr:uid="{00000000-0005-0000-0000-00001F3B0000}"/>
    <cellStyle name="40% - Dekorfärg5 4 3 3 3 3" xfId="18889" xr:uid="{00000000-0005-0000-0000-0000203B0000}"/>
    <cellStyle name="40% - Dekorfärg5 4 3 3 4" xfId="5290" xr:uid="{00000000-0005-0000-0000-0000213B0000}"/>
    <cellStyle name="40% - Dekorfärg5 4 3 3 4 2" xfId="12254" xr:uid="{00000000-0005-0000-0000-0000223B0000}"/>
    <cellStyle name="40% - Dekorfärg5 4 3 3 4 3" xfId="16740" xr:uid="{00000000-0005-0000-0000-0000233B0000}"/>
    <cellStyle name="40% - Dekorfärg5 4 3 3 5" xfId="6988" xr:uid="{00000000-0005-0000-0000-0000243B0000}"/>
    <cellStyle name="40% - Dekorfärg5 4 3 3 5 2" xfId="13952" xr:uid="{00000000-0005-0000-0000-0000253B0000}"/>
    <cellStyle name="40% - Dekorfärg5 4 3 3 6" xfId="1893" xr:uid="{00000000-0005-0000-0000-0000263B0000}"/>
    <cellStyle name="40% - Dekorfärg5 4 3 3 7" xfId="8858" xr:uid="{00000000-0005-0000-0000-0000273B0000}"/>
    <cellStyle name="40% - Dekorfärg5 4 3 3 8" xfId="16102" xr:uid="{00000000-0005-0000-0000-0000283B0000}"/>
    <cellStyle name="40% - Dekorfärg5 4 3 4" xfId="701" xr:uid="{00000000-0005-0000-0000-0000293B0000}"/>
    <cellStyle name="40% - Dekorfärg5 4 3 4 2" xfId="4270" xr:uid="{00000000-0005-0000-0000-00002A3B0000}"/>
    <cellStyle name="40% - Dekorfärg5 4 3 4 2 2" xfId="11234" xr:uid="{00000000-0005-0000-0000-00002B3B0000}"/>
    <cellStyle name="40% - Dekorfärg5 4 3 4 2 3" xfId="18493" xr:uid="{00000000-0005-0000-0000-00002C3B0000}"/>
    <cellStyle name="40% - Dekorfärg5 4 3 4 3" xfId="5968" xr:uid="{00000000-0005-0000-0000-00002D3B0000}"/>
    <cellStyle name="40% - Dekorfärg5 4 3 4 3 2" xfId="12932" xr:uid="{00000000-0005-0000-0000-00002E3B0000}"/>
    <cellStyle name="40% - Dekorfärg5 4 3 4 3 3" xfId="17418" xr:uid="{00000000-0005-0000-0000-00002F3B0000}"/>
    <cellStyle name="40% - Dekorfärg5 4 3 4 4" xfId="7666" xr:uid="{00000000-0005-0000-0000-0000303B0000}"/>
    <cellStyle name="40% - Dekorfärg5 4 3 4 4 2" xfId="14630" xr:uid="{00000000-0005-0000-0000-0000313B0000}"/>
    <cellStyle name="40% - Dekorfärg5 4 3 4 5" xfId="2572" xr:uid="{00000000-0005-0000-0000-0000323B0000}"/>
    <cellStyle name="40% - Dekorfärg5 4 3 4 6" xfId="9536" xr:uid="{00000000-0005-0000-0000-0000333B0000}"/>
    <cellStyle name="40% - Dekorfärg5 4 3 4 7" xfId="15706" xr:uid="{00000000-0005-0000-0000-0000343B0000}"/>
    <cellStyle name="40% - Dekorfärg5 4 3 5" xfId="2120" xr:uid="{00000000-0005-0000-0000-0000353B0000}"/>
    <cellStyle name="40% - Dekorfärg5 4 3 5 2" xfId="3819" xr:uid="{00000000-0005-0000-0000-0000363B0000}"/>
    <cellStyle name="40% - Dekorfärg5 4 3 5 2 2" xfId="10783" xr:uid="{00000000-0005-0000-0000-0000373B0000}"/>
    <cellStyle name="40% - Dekorfärg5 4 3 5 3" xfId="5517" xr:uid="{00000000-0005-0000-0000-0000383B0000}"/>
    <cellStyle name="40% - Dekorfärg5 4 3 5 3 2" xfId="12481" xr:uid="{00000000-0005-0000-0000-0000393B0000}"/>
    <cellStyle name="40% - Dekorfärg5 4 3 5 4" xfId="7215" xr:uid="{00000000-0005-0000-0000-00003A3B0000}"/>
    <cellStyle name="40% - Dekorfärg5 4 3 5 4 2" xfId="14179" xr:uid="{00000000-0005-0000-0000-00003B3B0000}"/>
    <cellStyle name="40% - Dekorfärg5 4 3 5 5" xfId="9085" xr:uid="{00000000-0005-0000-0000-00003C3B0000}"/>
    <cellStyle name="40% - Dekorfärg5 4 3 5 6" xfId="16967" xr:uid="{00000000-0005-0000-0000-00003D3B0000}"/>
    <cellStyle name="40% - Dekorfärg5 4 3 6" xfId="1496" xr:uid="{00000000-0005-0000-0000-00003E3B0000}"/>
    <cellStyle name="40% - Dekorfärg5 4 3 6 2" xfId="8462" xr:uid="{00000000-0005-0000-0000-00003F3B0000}"/>
    <cellStyle name="40% - Dekorfärg5 4 3 6 3" xfId="18042" xr:uid="{00000000-0005-0000-0000-0000403B0000}"/>
    <cellStyle name="40% - Dekorfärg5 4 3 7" xfId="3196" xr:uid="{00000000-0005-0000-0000-0000413B0000}"/>
    <cellStyle name="40% - Dekorfärg5 4 3 7 2" xfId="10160" xr:uid="{00000000-0005-0000-0000-0000423B0000}"/>
    <cellStyle name="40% - Dekorfärg5 4 3 7 3" xfId="16344" xr:uid="{00000000-0005-0000-0000-0000433B0000}"/>
    <cellStyle name="40% - Dekorfärg5 4 3 8" xfId="4894" xr:uid="{00000000-0005-0000-0000-0000443B0000}"/>
    <cellStyle name="40% - Dekorfärg5 4 3 8 2" xfId="11858" xr:uid="{00000000-0005-0000-0000-0000453B0000}"/>
    <cellStyle name="40% - Dekorfärg5 4 3 9" xfId="6592" xr:uid="{00000000-0005-0000-0000-0000463B0000}"/>
    <cellStyle name="40% - Dekorfärg5 4 3 9 2" xfId="13556" xr:uid="{00000000-0005-0000-0000-0000473B0000}"/>
    <cellStyle name="40% - Dekorfärg5 4 4" xfId="188" xr:uid="{00000000-0005-0000-0000-0000483B0000}"/>
    <cellStyle name="40% - Dekorfärg5 4 4 2" xfId="588" xr:uid="{00000000-0005-0000-0000-0000493B0000}"/>
    <cellStyle name="40% - Dekorfärg5 4 4 2 2" xfId="4157" xr:uid="{00000000-0005-0000-0000-00004A3B0000}"/>
    <cellStyle name="40% - Dekorfärg5 4 4 2 2 2" xfId="11121" xr:uid="{00000000-0005-0000-0000-00004B3B0000}"/>
    <cellStyle name="40% - Dekorfärg5 4 4 2 2 3" xfId="18380" xr:uid="{00000000-0005-0000-0000-00004C3B0000}"/>
    <cellStyle name="40% - Dekorfärg5 4 4 2 3" xfId="5855" xr:uid="{00000000-0005-0000-0000-00004D3B0000}"/>
    <cellStyle name="40% - Dekorfärg5 4 4 2 3 2" xfId="12819" xr:uid="{00000000-0005-0000-0000-00004E3B0000}"/>
    <cellStyle name="40% - Dekorfärg5 4 4 2 3 3" xfId="17305" xr:uid="{00000000-0005-0000-0000-00004F3B0000}"/>
    <cellStyle name="40% - Dekorfärg5 4 4 2 4" xfId="7553" xr:uid="{00000000-0005-0000-0000-0000503B0000}"/>
    <cellStyle name="40% - Dekorfärg5 4 4 2 4 2" xfId="14517" xr:uid="{00000000-0005-0000-0000-0000513B0000}"/>
    <cellStyle name="40% - Dekorfärg5 4 4 2 5" xfId="2459" xr:uid="{00000000-0005-0000-0000-0000523B0000}"/>
    <cellStyle name="40% - Dekorfärg5 4 4 2 6" xfId="9423" xr:uid="{00000000-0005-0000-0000-0000533B0000}"/>
    <cellStyle name="40% - Dekorfärg5 4 4 2 7" xfId="15593" xr:uid="{00000000-0005-0000-0000-0000543B0000}"/>
    <cellStyle name="40% - Dekorfärg5 4 4 3" xfId="2007" xr:uid="{00000000-0005-0000-0000-0000553B0000}"/>
    <cellStyle name="40% - Dekorfärg5 4 4 3 2" xfId="3706" xr:uid="{00000000-0005-0000-0000-0000563B0000}"/>
    <cellStyle name="40% - Dekorfärg5 4 4 3 2 2" xfId="10670" xr:uid="{00000000-0005-0000-0000-0000573B0000}"/>
    <cellStyle name="40% - Dekorfärg5 4 4 3 3" xfId="5404" xr:uid="{00000000-0005-0000-0000-0000583B0000}"/>
    <cellStyle name="40% - Dekorfärg5 4 4 3 3 2" xfId="12368" xr:uid="{00000000-0005-0000-0000-0000593B0000}"/>
    <cellStyle name="40% - Dekorfärg5 4 4 3 4" xfId="7102" xr:uid="{00000000-0005-0000-0000-00005A3B0000}"/>
    <cellStyle name="40% - Dekorfärg5 4 4 3 4 2" xfId="14066" xr:uid="{00000000-0005-0000-0000-00005B3B0000}"/>
    <cellStyle name="40% - Dekorfärg5 4 4 3 5" xfId="8972" xr:uid="{00000000-0005-0000-0000-00005C3B0000}"/>
    <cellStyle name="40% - Dekorfärg5 4 4 3 6" xfId="16854" xr:uid="{00000000-0005-0000-0000-00005D3B0000}"/>
    <cellStyle name="40% - Dekorfärg5 4 4 4" xfId="3083" xr:uid="{00000000-0005-0000-0000-00005E3B0000}"/>
    <cellStyle name="40% - Dekorfärg5 4 4 4 2" xfId="10047" xr:uid="{00000000-0005-0000-0000-00005F3B0000}"/>
    <cellStyle name="40% - Dekorfärg5 4 4 4 3" xfId="17929" xr:uid="{00000000-0005-0000-0000-0000603B0000}"/>
    <cellStyle name="40% - Dekorfärg5 4 4 5" xfId="4781" xr:uid="{00000000-0005-0000-0000-0000613B0000}"/>
    <cellStyle name="40% - Dekorfärg5 4 4 5 2" xfId="11745" xr:uid="{00000000-0005-0000-0000-0000623B0000}"/>
    <cellStyle name="40% - Dekorfärg5 4 4 5 3" xfId="16231" xr:uid="{00000000-0005-0000-0000-0000633B0000}"/>
    <cellStyle name="40% - Dekorfärg5 4 4 6" xfId="6479" xr:uid="{00000000-0005-0000-0000-0000643B0000}"/>
    <cellStyle name="40% - Dekorfärg5 4 4 6 2" xfId="13443" xr:uid="{00000000-0005-0000-0000-0000653B0000}"/>
    <cellStyle name="40% - Dekorfärg5 4 4 7" xfId="1383" xr:uid="{00000000-0005-0000-0000-0000663B0000}"/>
    <cellStyle name="40% - Dekorfärg5 4 4 8" xfId="8349" xr:uid="{00000000-0005-0000-0000-0000673B0000}"/>
    <cellStyle name="40% - Dekorfärg5 4 4 9" xfId="15142" xr:uid="{00000000-0005-0000-0000-0000683B0000}"/>
    <cellStyle name="40% - Dekorfärg5 4 5" xfId="361" xr:uid="{00000000-0005-0000-0000-0000693B0000}"/>
    <cellStyle name="40% - Dekorfärg5 4 5 2" xfId="812" xr:uid="{00000000-0005-0000-0000-00006A3B0000}"/>
    <cellStyle name="40% - Dekorfärg5 4 5 2 2" xfId="4381" xr:uid="{00000000-0005-0000-0000-00006B3B0000}"/>
    <cellStyle name="40% - Dekorfärg5 4 5 2 2 2" xfId="11345" xr:uid="{00000000-0005-0000-0000-00006C3B0000}"/>
    <cellStyle name="40% - Dekorfärg5 4 5 2 2 3" xfId="18604" xr:uid="{00000000-0005-0000-0000-00006D3B0000}"/>
    <cellStyle name="40% - Dekorfärg5 4 5 2 3" xfId="6079" xr:uid="{00000000-0005-0000-0000-00006E3B0000}"/>
    <cellStyle name="40% - Dekorfärg5 4 5 2 3 2" xfId="13043" xr:uid="{00000000-0005-0000-0000-00006F3B0000}"/>
    <cellStyle name="40% - Dekorfärg5 4 5 2 3 3" xfId="17529" xr:uid="{00000000-0005-0000-0000-0000703B0000}"/>
    <cellStyle name="40% - Dekorfärg5 4 5 2 4" xfId="7777" xr:uid="{00000000-0005-0000-0000-0000713B0000}"/>
    <cellStyle name="40% - Dekorfärg5 4 5 2 4 2" xfId="14741" xr:uid="{00000000-0005-0000-0000-0000723B0000}"/>
    <cellStyle name="40% - Dekorfärg5 4 5 2 5" xfId="2683" xr:uid="{00000000-0005-0000-0000-0000733B0000}"/>
    <cellStyle name="40% - Dekorfärg5 4 5 2 6" xfId="9647" xr:uid="{00000000-0005-0000-0000-0000743B0000}"/>
    <cellStyle name="40% - Dekorfärg5 4 5 2 7" xfId="15817" xr:uid="{00000000-0005-0000-0000-0000753B0000}"/>
    <cellStyle name="40% - Dekorfärg5 4 5 3" xfId="2232" xr:uid="{00000000-0005-0000-0000-0000763B0000}"/>
    <cellStyle name="40% - Dekorfärg5 4 5 3 2" xfId="3930" xr:uid="{00000000-0005-0000-0000-0000773B0000}"/>
    <cellStyle name="40% - Dekorfärg5 4 5 3 2 2" xfId="10894" xr:uid="{00000000-0005-0000-0000-0000783B0000}"/>
    <cellStyle name="40% - Dekorfärg5 4 5 3 3" xfId="5628" xr:uid="{00000000-0005-0000-0000-0000793B0000}"/>
    <cellStyle name="40% - Dekorfärg5 4 5 3 3 2" xfId="12592" xr:uid="{00000000-0005-0000-0000-00007A3B0000}"/>
    <cellStyle name="40% - Dekorfärg5 4 5 3 4" xfId="7326" xr:uid="{00000000-0005-0000-0000-00007B3B0000}"/>
    <cellStyle name="40% - Dekorfärg5 4 5 3 4 2" xfId="14290" xr:uid="{00000000-0005-0000-0000-00007C3B0000}"/>
    <cellStyle name="40% - Dekorfärg5 4 5 3 5" xfId="9196" xr:uid="{00000000-0005-0000-0000-00007D3B0000}"/>
    <cellStyle name="40% - Dekorfärg5 4 5 3 6" xfId="17078" xr:uid="{00000000-0005-0000-0000-00007E3B0000}"/>
    <cellStyle name="40% - Dekorfärg5 4 5 4" xfId="3307" xr:uid="{00000000-0005-0000-0000-00007F3B0000}"/>
    <cellStyle name="40% - Dekorfärg5 4 5 4 2" xfId="10271" xr:uid="{00000000-0005-0000-0000-0000803B0000}"/>
    <cellStyle name="40% - Dekorfärg5 4 5 4 3" xfId="18153" xr:uid="{00000000-0005-0000-0000-0000813B0000}"/>
    <cellStyle name="40% - Dekorfärg5 4 5 5" xfId="5005" xr:uid="{00000000-0005-0000-0000-0000823B0000}"/>
    <cellStyle name="40% - Dekorfärg5 4 5 5 2" xfId="11969" xr:uid="{00000000-0005-0000-0000-0000833B0000}"/>
    <cellStyle name="40% - Dekorfärg5 4 5 5 3" xfId="16455" xr:uid="{00000000-0005-0000-0000-0000843B0000}"/>
    <cellStyle name="40% - Dekorfärg5 4 5 6" xfId="6703" xr:uid="{00000000-0005-0000-0000-0000853B0000}"/>
    <cellStyle name="40% - Dekorfärg5 4 5 6 2" xfId="13667" xr:uid="{00000000-0005-0000-0000-0000863B0000}"/>
    <cellStyle name="40% - Dekorfärg5 4 5 7" xfId="1608" xr:uid="{00000000-0005-0000-0000-0000873B0000}"/>
    <cellStyle name="40% - Dekorfärg5 4 5 8" xfId="8573" xr:uid="{00000000-0005-0000-0000-0000883B0000}"/>
    <cellStyle name="40% - Dekorfärg5 4 5 9" xfId="15366" xr:uid="{00000000-0005-0000-0000-0000893B0000}"/>
    <cellStyle name="40% - Dekorfärg5 4 6" xfId="984" xr:uid="{00000000-0005-0000-0000-00008A3B0000}"/>
    <cellStyle name="40% - Dekorfärg5 4 6 2" xfId="2855" xr:uid="{00000000-0005-0000-0000-00008B3B0000}"/>
    <cellStyle name="40% - Dekorfärg5 4 6 2 2" xfId="4553" xr:uid="{00000000-0005-0000-0000-00008C3B0000}"/>
    <cellStyle name="40% - Dekorfärg5 4 6 2 2 2" xfId="11517" xr:uid="{00000000-0005-0000-0000-00008D3B0000}"/>
    <cellStyle name="40% - Dekorfärg5 4 6 2 3" xfId="6251" xr:uid="{00000000-0005-0000-0000-00008E3B0000}"/>
    <cellStyle name="40% - Dekorfärg5 4 6 2 3 2" xfId="13215" xr:uid="{00000000-0005-0000-0000-00008F3B0000}"/>
    <cellStyle name="40% - Dekorfärg5 4 6 2 4" xfId="7949" xr:uid="{00000000-0005-0000-0000-0000903B0000}"/>
    <cellStyle name="40% - Dekorfärg5 4 6 2 4 2" xfId="14913" xr:uid="{00000000-0005-0000-0000-0000913B0000}"/>
    <cellStyle name="40% - Dekorfärg5 4 6 2 5" xfId="9819" xr:uid="{00000000-0005-0000-0000-0000923B0000}"/>
    <cellStyle name="40% - Dekorfärg5 4 6 2 6" xfId="17701" xr:uid="{00000000-0005-0000-0000-0000933B0000}"/>
    <cellStyle name="40% - Dekorfärg5 4 6 3" xfId="3479" xr:uid="{00000000-0005-0000-0000-0000943B0000}"/>
    <cellStyle name="40% - Dekorfärg5 4 6 3 2" xfId="10443" xr:uid="{00000000-0005-0000-0000-0000953B0000}"/>
    <cellStyle name="40% - Dekorfärg5 4 6 3 3" xfId="18776" xr:uid="{00000000-0005-0000-0000-0000963B0000}"/>
    <cellStyle name="40% - Dekorfärg5 4 6 4" xfId="5177" xr:uid="{00000000-0005-0000-0000-0000973B0000}"/>
    <cellStyle name="40% - Dekorfärg5 4 6 4 2" xfId="12141" xr:uid="{00000000-0005-0000-0000-0000983B0000}"/>
    <cellStyle name="40% - Dekorfärg5 4 6 4 3" xfId="16627" xr:uid="{00000000-0005-0000-0000-0000993B0000}"/>
    <cellStyle name="40% - Dekorfärg5 4 6 5" xfId="6875" xr:uid="{00000000-0005-0000-0000-00009A3B0000}"/>
    <cellStyle name="40% - Dekorfärg5 4 6 5 2" xfId="13839" xr:uid="{00000000-0005-0000-0000-00009B3B0000}"/>
    <cellStyle name="40% - Dekorfärg5 4 6 6" xfId="1780" xr:uid="{00000000-0005-0000-0000-00009C3B0000}"/>
    <cellStyle name="40% - Dekorfärg5 4 6 7" xfId="8745" xr:uid="{00000000-0005-0000-0000-00009D3B0000}"/>
    <cellStyle name="40% - Dekorfärg5 4 6 8" xfId="15989" xr:uid="{00000000-0005-0000-0000-00009E3B0000}"/>
    <cellStyle name="40% - Dekorfärg5 4 7" xfId="533" xr:uid="{00000000-0005-0000-0000-00009F3B0000}"/>
    <cellStyle name="40% - Dekorfärg5 4 7 2" xfId="4102" xr:uid="{00000000-0005-0000-0000-0000A03B0000}"/>
    <cellStyle name="40% - Dekorfärg5 4 7 2 2" xfId="11066" xr:uid="{00000000-0005-0000-0000-0000A13B0000}"/>
    <cellStyle name="40% - Dekorfärg5 4 7 2 3" xfId="18325" xr:uid="{00000000-0005-0000-0000-0000A23B0000}"/>
    <cellStyle name="40% - Dekorfärg5 4 7 3" xfId="5800" xr:uid="{00000000-0005-0000-0000-0000A33B0000}"/>
    <cellStyle name="40% - Dekorfärg5 4 7 3 2" xfId="12764" xr:uid="{00000000-0005-0000-0000-0000A43B0000}"/>
    <cellStyle name="40% - Dekorfärg5 4 7 3 3" xfId="17250" xr:uid="{00000000-0005-0000-0000-0000A53B0000}"/>
    <cellStyle name="40% - Dekorfärg5 4 7 4" xfId="7498" xr:uid="{00000000-0005-0000-0000-0000A63B0000}"/>
    <cellStyle name="40% - Dekorfärg5 4 7 4 2" xfId="14462" xr:uid="{00000000-0005-0000-0000-0000A73B0000}"/>
    <cellStyle name="40% - Dekorfärg5 4 7 5" xfId="2404" xr:uid="{00000000-0005-0000-0000-0000A83B0000}"/>
    <cellStyle name="40% - Dekorfärg5 4 7 6" xfId="9368" xr:uid="{00000000-0005-0000-0000-0000A93B0000}"/>
    <cellStyle name="40% - Dekorfärg5 4 7 7" xfId="15538" xr:uid="{00000000-0005-0000-0000-0000AA3B0000}"/>
    <cellStyle name="40% - Dekorfärg5 4 8" xfId="1952" xr:uid="{00000000-0005-0000-0000-0000AB3B0000}"/>
    <cellStyle name="40% - Dekorfärg5 4 8 2" xfId="3651" xr:uid="{00000000-0005-0000-0000-0000AC3B0000}"/>
    <cellStyle name="40% - Dekorfärg5 4 8 2 2" xfId="10615" xr:uid="{00000000-0005-0000-0000-0000AD3B0000}"/>
    <cellStyle name="40% - Dekorfärg5 4 8 3" xfId="5349" xr:uid="{00000000-0005-0000-0000-0000AE3B0000}"/>
    <cellStyle name="40% - Dekorfärg5 4 8 3 2" xfId="12313" xr:uid="{00000000-0005-0000-0000-0000AF3B0000}"/>
    <cellStyle name="40% - Dekorfärg5 4 8 4" xfId="7047" xr:uid="{00000000-0005-0000-0000-0000B03B0000}"/>
    <cellStyle name="40% - Dekorfärg5 4 8 4 2" xfId="14011" xr:uid="{00000000-0005-0000-0000-0000B13B0000}"/>
    <cellStyle name="40% - Dekorfärg5 4 8 5" xfId="8917" xr:uid="{00000000-0005-0000-0000-0000B23B0000}"/>
    <cellStyle name="40% - Dekorfärg5 4 8 6" xfId="16799" xr:uid="{00000000-0005-0000-0000-0000B33B0000}"/>
    <cellStyle name="40% - Dekorfärg5 4 9" xfId="1328" xr:uid="{00000000-0005-0000-0000-0000B43B0000}"/>
    <cellStyle name="40% - Dekorfärg5 4 9 2" xfId="8294" xr:uid="{00000000-0005-0000-0000-0000B53B0000}"/>
    <cellStyle name="40% - Dekorfärg5 4 9 3" xfId="17874" xr:uid="{00000000-0005-0000-0000-0000B63B0000}"/>
    <cellStyle name="40% - Dekorfärg5 5" xfId="94" xr:uid="{00000000-0005-0000-0000-0000B73B0000}"/>
    <cellStyle name="40% - Dekorfärg5 5 10" xfId="6493" xr:uid="{00000000-0005-0000-0000-0000B83B0000}"/>
    <cellStyle name="40% - Dekorfärg5 5 10 2" xfId="13457" xr:uid="{00000000-0005-0000-0000-0000B93B0000}"/>
    <cellStyle name="40% - Dekorfärg5 5 11" xfId="1170" xr:uid="{00000000-0005-0000-0000-0000BA3B0000}"/>
    <cellStyle name="40% - Dekorfärg5 5 12" xfId="8136" xr:uid="{00000000-0005-0000-0000-0000BB3B0000}"/>
    <cellStyle name="40% - Dekorfärg5 5 13" xfId="15156" xr:uid="{00000000-0005-0000-0000-0000BC3B0000}"/>
    <cellStyle name="40% - Dekorfärg5 5 2" xfId="202" xr:uid="{00000000-0005-0000-0000-0000BD3B0000}"/>
    <cellStyle name="40% - Dekorfärg5 5 2 2" xfId="713" xr:uid="{00000000-0005-0000-0000-0000BE3B0000}"/>
    <cellStyle name="40% - Dekorfärg5 5 2 2 2" xfId="4282" xr:uid="{00000000-0005-0000-0000-0000BF3B0000}"/>
    <cellStyle name="40% - Dekorfärg5 5 2 2 2 2" xfId="11246" xr:uid="{00000000-0005-0000-0000-0000C03B0000}"/>
    <cellStyle name="40% - Dekorfärg5 5 2 2 2 3" xfId="18505" xr:uid="{00000000-0005-0000-0000-0000C13B0000}"/>
    <cellStyle name="40% - Dekorfärg5 5 2 2 3" xfId="5980" xr:uid="{00000000-0005-0000-0000-0000C23B0000}"/>
    <cellStyle name="40% - Dekorfärg5 5 2 2 3 2" xfId="12944" xr:uid="{00000000-0005-0000-0000-0000C33B0000}"/>
    <cellStyle name="40% - Dekorfärg5 5 2 2 3 3" xfId="17430" xr:uid="{00000000-0005-0000-0000-0000C43B0000}"/>
    <cellStyle name="40% - Dekorfärg5 5 2 2 4" xfId="7678" xr:uid="{00000000-0005-0000-0000-0000C53B0000}"/>
    <cellStyle name="40% - Dekorfärg5 5 2 2 4 2" xfId="14642" xr:uid="{00000000-0005-0000-0000-0000C63B0000}"/>
    <cellStyle name="40% - Dekorfärg5 5 2 2 5" xfId="2584" xr:uid="{00000000-0005-0000-0000-0000C73B0000}"/>
    <cellStyle name="40% - Dekorfärg5 5 2 2 6" xfId="9548" xr:uid="{00000000-0005-0000-0000-0000C83B0000}"/>
    <cellStyle name="40% - Dekorfärg5 5 2 2 7" xfId="15718" xr:uid="{00000000-0005-0000-0000-0000C93B0000}"/>
    <cellStyle name="40% - Dekorfärg5 5 2 3" xfId="2133" xr:uid="{00000000-0005-0000-0000-0000CA3B0000}"/>
    <cellStyle name="40% - Dekorfärg5 5 2 3 2" xfId="3831" xr:uid="{00000000-0005-0000-0000-0000CB3B0000}"/>
    <cellStyle name="40% - Dekorfärg5 5 2 3 2 2" xfId="10795" xr:uid="{00000000-0005-0000-0000-0000CC3B0000}"/>
    <cellStyle name="40% - Dekorfärg5 5 2 3 3" xfId="5529" xr:uid="{00000000-0005-0000-0000-0000CD3B0000}"/>
    <cellStyle name="40% - Dekorfärg5 5 2 3 3 2" xfId="12493" xr:uid="{00000000-0005-0000-0000-0000CE3B0000}"/>
    <cellStyle name="40% - Dekorfärg5 5 2 3 4" xfId="7227" xr:uid="{00000000-0005-0000-0000-0000CF3B0000}"/>
    <cellStyle name="40% - Dekorfärg5 5 2 3 4 2" xfId="14191" xr:uid="{00000000-0005-0000-0000-0000D03B0000}"/>
    <cellStyle name="40% - Dekorfärg5 5 2 3 5" xfId="9097" xr:uid="{00000000-0005-0000-0000-0000D13B0000}"/>
    <cellStyle name="40% - Dekorfärg5 5 2 3 6" xfId="16979" xr:uid="{00000000-0005-0000-0000-0000D23B0000}"/>
    <cellStyle name="40% - Dekorfärg5 5 2 4" xfId="3208" xr:uid="{00000000-0005-0000-0000-0000D33B0000}"/>
    <cellStyle name="40% - Dekorfärg5 5 2 4 2" xfId="10172" xr:uid="{00000000-0005-0000-0000-0000D43B0000}"/>
    <cellStyle name="40% - Dekorfärg5 5 2 4 3" xfId="18054" xr:uid="{00000000-0005-0000-0000-0000D53B0000}"/>
    <cellStyle name="40% - Dekorfärg5 5 2 5" xfId="4906" xr:uid="{00000000-0005-0000-0000-0000D63B0000}"/>
    <cellStyle name="40% - Dekorfärg5 5 2 5 2" xfId="11870" xr:uid="{00000000-0005-0000-0000-0000D73B0000}"/>
    <cellStyle name="40% - Dekorfärg5 5 2 5 3" xfId="16356" xr:uid="{00000000-0005-0000-0000-0000D83B0000}"/>
    <cellStyle name="40% - Dekorfärg5 5 2 6" xfId="6604" xr:uid="{00000000-0005-0000-0000-0000D93B0000}"/>
    <cellStyle name="40% - Dekorfärg5 5 2 6 2" xfId="13568" xr:uid="{00000000-0005-0000-0000-0000DA3B0000}"/>
    <cellStyle name="40% - Dekorfärg5 5 2 7" xfId="1509" xr:uid="{00000000-0005-0000-0000-0000DB3B0000}"/>
    <cellStyle name="40% - Dekorfärg5 5 2 8" xfId="8474" xr:uid="{00000000-0005-0000-0000-0000DC3B0000}"/>
    <cellStyle name="40% - Dekorfärg5 5 2 9" xfId="15267" xr:uid="{00000000-0005-0000-0000-0000DD3B0000}"/>
    <cellStyle name="40% - Dekorfärg5 5 3" xfId="375" xr:uid="{00000000-0005-0000-0000-0000DE3B0000}"/>
    <cellStyle name="40% - Dekorfärg5 5 3 2" xfId="826" xr:uid="{00000000-0005-0000-0000-0000DF3B0000}"/>
    <cellStyle name="40% - Dekorfärg5 5 3 2 2" xfId="4395" xr:uid="{00000000-0005-0000-0000-0000E03B0000}"/>
    <cellStyle name="40% - Dekorfärg5 5 3 2 2 2" xfId="11359" xr:uid="{00000000-0005-0000-0000-0000E13B0000}"/>
    <cellStyle name="40% - Dekorfärg5 5 3 2 2 3" xfId="18618" xr:uid="{00000000-0005-0000-0000-0000E23B0000}"/>
    <cellStyle name="40% - Dekorfärg5 5 3 2 3" xfId="6093" xr:uid="{00000000-0005-0000-0000-0000E33B0000}"/>
    <cellStyle name="40% - Dekorfärg5 5 3 2 3 2" xfId="13057" xr:uid="{00000000-0005-0000-0000-0000E43B0000}"/>
    <cellStyle name="40% - Dekorfärg5 5 3 2 3 3" xfId="17543" xr:uid="{00000000-0005-0000-0000-0000E53B0000}"/>
    <cellStyle name="40% - Dekorfärg5 5 3 2 4" xfId="7791" xr:uid="{00000000-0005-0000-0000-0000E63B0000}"/>
    <cellStyle name="40% - Dekorfärg5 5 3 2 4 2" xfId="14755" xr:uid="{00000000-0005-0000-0000-0000E73B0000}"/>
    <cellStyle name="40% - Dekorfärg5 5 3 2 5" xfId="2697" xr:uid="{00000000-0005-0000-0000-0000E83B0000}"/>
    <cellStyle name="40% - Dekorfärg5 5 3 2 6" xfId="9661" xr:uid="{00000000-0005-0000-0000-0000E93B0000}"/>
    <cellStyle name="40% - Dekorfärg5 5 3 2 7" xfId="15831" xr:uid="{00000000-0005-0000-0000-0000EA3B0000}"/>
    <cellStyle name="40% - Dekorfärg5 5 3 3" xfId="2246" xr:uid="{00000000-0005-0000-0000-0000EB3B0000}"/>
    <cellStyle name="40% - Dekorfärg5 5 3 3 2" xfId="3944" xr:uid="{00000000-0005-0000-0000-0000EC3B0000}"/>
    <cellStyle name="40% - Dekorfärg5 5 3 3 2 2" xfId="10908" xr:uid="{00000000-0005-0000-0000-0000ED3B0000}"/>
    <cellStyle name="40% - Dekorfärg5 5 3 3 3" xfId="5642" xr:uid="{00000000-0005-0000-0000-0000EE3B0000}"/>
    <cellStyle name="40% - Dekorfärg5 5 3 3 3 2" xfId="12606" xr:uid="{00000000-0005-0000-0000-0000EF3B0000}"/>
    <cellStyle name="40% - Dekorfärg5 5 3 3 4" xfId="7340" xr:uid="{00000000-0005-0000-0000-0000F03B0000}"/>
    <cellStyle name="40% - Dekorfärg5 5 3 3 4 2" xfId="14304" xr:uid="{00000000-0005-0000-0000-0000F13B0000}"/>
    <cellStyle name="40% - Dekorfärg5 5 3 3 5" xfId="9210" xr:uid="{00000000-0005-0000-0000-0000F23B0000}"/>
    <cellStyle name="40% - Dekorfärg5 5 3 3 6" xfId="17092" xr:uid="{00000000-0005-0000-0000-0000F33B0000}"/>
    <cellStyle name="40% - Dekorfärg5 5 3 4" xfId="3321" xr:uid="{00000000-0005-0000-0000-0000F43B0000}"/>
    <cellStyle name="40% - Dekorfärg5 5 3 4 2" xfId="10285" xr:uid="{00000000-0005-0000-0000-0000F53B0000}"/>
    <cellStyle name="40% - Dekorfärg5 5 3 4 3" xfId="18167" xr:uid="{00000000-0005-0000-0000-0000F63B0000}"/>
    <cellStyle name="40% - Dekorfärg5 5 3 5" xfId="5019" xr:uid="{00000000-0005-0000-0000-0000F73B0000}"/>
    <cellStyle name="40% - Dekorfärg5 5 3 5 2" xfId="11983" xr:uid="{00000000-0005-0000-0000-0000F83B0000}"/>
    <cellStyle name="40% - Dekorfärg5 5 3 5 3" xfId="16469" xr:uid="{00000000-0005-0000-0000-0000F93B0000}"/>
    <cellStyle name="40% - Dekorfärg5 5 3 6" xfId="6717" xr:uid="{00000000-0005-0000-0000-0000FA3B0000}"/>
    <cellStyle name="40% - Dekorfärg5 5 3 6 2" xfId="13681" xr:uid="{00000000-0005-0000-0000-0000FB3B0000}"/>
    <cellStyle name="40% - Dekorfärg5 5 3 7" xfId="1622" xr:uid="{00000000-0005-0000-0000-0000FC3B0000}"/>
    <cellStyle name="40% - Dekorfärg5 5 3 8" xfId="8587" xr:uid="{00000000-0005-0000-0000-0000FD3B0000}"/>
    <cellStyle name="40% - Dekorfärg5 5 3 9" xfId="15380" xr:uid="{00000000-0005-0000-0000-0000FE3B0000}"/>
    <cellStyle name="40% - Dekorfärg5 5 4" xfId="998" xr:uid="{00000000-0005-0000-0000-0000FF3B0000}"/>
    <cellStyle name="40% - Dekorfärg5 5 4 2" xfId="2869" xr:uid="{00000000-0005-0000-0000-0000003C0000}"/>
    <cellStyle name="40% - Dekorfärg5 5 4 2 2" xfId="4567" xr:uid="{00000000-0005-0000-0000-0000013C0000}"/>
    <cellStyle name="40% - Dekorfärg5 5 4 2 2 2" xfId="11531" xr:uid="{00000000-0005-0000-0000-0000023C0000}"/>
    <cellStyle name="40% - Dekorfärg5 5 4 2 3" xfId="6265" xr:uid="{00000000-0005-0000-0000-0000033C0000}"/>
    <cellStyle name="40% - Dekorfärg5 5 4 2 3 2" xfId="13229" xr:uid="{00000000-0005-0000-0000-0000043C0000}"/>
    <cellStyle name="40% - Dekorfärg5 5 4 2 4" xfId="7963" xr:uid="{00000000-0005-0000-0000-0000053C0000}"/>
    <cellStyle name="40% - Dekorfärg5 5 4 2 4 2" xfId="14927" xr:uid="{00000000-0005-0000-0000-0000063C0000}"/>
    <cellStyle name="40% - Dekorfärg5 5 4 2 5" xfId="9833" xr:uid="{00000000-0005-0000-0000-0000073C0000}"/>
    <cellStyle name="40% - Dekorfärg5 5 4 2 6" xfId="17715" xr:uid="{00000000-0005-0000-0000-0000083C0000}"/>
    <cellStyle name="40% - Dekorfärg5 5 4 3" xfId="3493" xr:uid="{00000000-0005-0000-0000-0000093C0000}"/>
    <cellStyle name="40% - Dekorfärg5 5 4 3 2" xfId="10457" xr:uid="{00000000-0005-0000-0000-00000A3C0000}"/>
    <cellStyle name="40% - Dekorfärg5 5 4 3 3" xfId="18790" xr:uid="{00000000-0005-0000-0000-00000B3C0000}"/>
    <cellStyle name="40% - Dekorfärg5 5 4 4" xfId="5191" xr:uid="{00000000-0005-0000-0000-00000C3C0000}"/>
    <cellStyle name="40% - Dekorfärg5 5 4 4 2" xfId="12155" xr:uid="{00000000-0005-0000-0000-00000D3C0000}"/>
    <cellStyle name="40% - Dekorfärg5 5 4 4 3" xfId="16641" xr:uid="{00000000-0005-0000-0000-00000E3C0000}"/>
    <cellStyle name="40% - Dekorfärg5 5 4 5" xfId="6889" xr:uid="{00000000-0005-0000-0000-00000F3C0000}"/>
    <cellStyle name="40% - Dekorfärg5 5 4 5 2" xfId="13853" xr:uid="{00000000-0005-0000-0000-0000103C0000}"/>
    <cellStyle name="40% - Dekorfärg5 5 4 6" xfId="1794" xr:uid="{00000000-0005-0000-0000-0000113C0000}"/>
    <cellStyle name="40% - Dekorfärg5 5 4 7" xfId="8759" xr:uid="{00000000-0005-0000-0000-0000123C0000}"/>
    <cellStyle name="40% - Dekorfärg5 5 4 8" xfId="16003" xr:uid="{00000000-0005-0000-0000-0000133C0000}"/>
    <cellStyle name="40% - Dekorfärg5 5 5" xfId="602" xr:uid="{00000000-0005-0000-0000-0000143C0000}"/>
    <cellStyle name="40% - Dekorfärg5 5 5 2" xfId="4171" xr:uid="{00000000-0005-0000-0000-0000153C0000}"/>
    <cellStyle name="40% - Dekorfärg5 5 5 2 2" xfId="11135" xr:uid="{00000000-0005-0000-0000-0000163C0000}"/>
    <cellStyle name="40% - Dekorfärg5 5 5 2 3" xfId="18394" xr:uid="{00000000-0005-0000-0000-0000173C0000}"/>
    <cellStyle name="40% - Dekorfärg5 5 5 3" xfId="5869" xr:uid="{00000000-0005-0000-0000-0000183C0000}"/>
    <cellStyle name="40% - Dekorfärg5 5 5 3 2" xfId="12833" xr:uid="{00000000-0005-0000-0000-0000193C0000}"/>
    <cellStyle name="40% - Dekorfärg5 5 5 3 3" xfId="17319" xr:uid="{00000000-0005-0000-0000-00001A3C0000}"/>
    <cellStyle name="40% - Dekorfärg5 5 5 4" xfId="7567" xr:uid="{00000000-0005-0000-0000-00001B3C0000}"/>
    <cellStyle name="40% - Dekorfärg5 5 5 4 2" xfId="14531" xr:uid="{00000000-0005-0000-0000-00001C3C0000}"/>
    <cellStyle name="40% - Dekorfärg5 5 5 5" xfId="2473" xr:uid="{00000000-0005-0000-0000-00001D3C0000}"/>
    <cellStyle name="40% - Dekorfärg5 5 5 6" xfId="9437" xr:uid="{00000000-0005-0000-0000-00001E3C0000}"/>
    <cellStyle name="40% - Dekorfärg5 5 5 7" xfId="15607" xr:uid="{00000000-0005-0000-0000-00001F3C0000}"/>
    <cellStyle name="40% - Dekorfärg5 5 6" xfId="2021" xr:uid="{00000000-0005-0000-0000-0000203C0000}"/>
    <cellStyle name="40% - Dekorfärg5 5 6 2" xfId="3720" xr:uid="{00000000-0005-0000-0000-0000213C0000}"/>
    <cellStyle name="40% - Dekorfärg5 5 6 2 2" xfId="10684" xr:uid="{00000000-0005-0000-0000-0000223C0000}"/>
    <cellStyle name="40% - Dekorfärg5 5 6 3" xfId="5418" xr:uid="{00000000-0005-0000-0000-0000233C0000}"/>
    <cellStyle name="40% - Dekorfärg5 5 6 3 2" xfId="12382" xr:uid="{00000000-0005-0000-0000-0000243C0000}"/>
    <cellStyle name="40% - Dekorfärg5 5 6 4" xfId="7116" xr:uid="{00000000-0005-0000-0000-0000253C0000}"/>
    <cellStyle name="40% - Dekorfärg5 5 6 4 2" xfId="14080" xr:uid="{00000000-0005-0000-0000-0000263C0000}"/>
    <cellStyle name="40% - Dekorfärg5 5 6 5" xfId="8986" xr:uid="{00000000-0005-0000-0000-0000273C0000}"/>
    <cellStyle name="40% - Dekorfärg5 5 6 6" xfId="16868" xr:uid="{00000000-0005-0000-0000-0000283C0000}"/>
    <cellStyle name="40% - Dekorfärg5 5 7" xfId="1397" xr:uid="{00000000-0005-0000-0000-0000293C0000}"/>
    <cellStyle name="40% - Dekorfärg5 5 7 2" xfId="8363" xr:uid="{00000000-0005-0000-0000-00002A3C0000}"/>
    <cellStyle name="40% - Dekorfärg5 5 7 3" xfId="17943" xr:uid="{00000000-0005-0000-0000-00002B3C0000}"/>
    <cellStyle name="40% - Dekorfärg5 5 8" xfId="3097" xr:uid="{00000000-0005-0000-0000-00002C3C0000}"/>
    <cellStyle name="40% - Dekorfärg5 5 8 2" xfId="10061" xr:uid="{00000000-0005-0000-0000-00002D3C0000}"/>
    <cellStyle name="40% - Dekorfärg5 5 8 3" xfId="16245" xr:uid="{00000000-0005-0000-0000-00002E3C0000}"/>
    <cellStyle name="40% - Dekorfärg5 5 9" xfId="4795" xr:uid="{00000000-0005-0000-0000-00002F3C0000}"/>
    <cellStyle name="40% - Dekorfärg5 5 9 2" xfId="11759" xr:uid="{00000000-0005-0000-0000-0000303C0000}"/>
    <cellStyle name="40% - Dekorfärg5 6" xfId="215" xr:uid="{00000000-0005-0000-0000-0000313C0000}"/>
    <cellStyle name="40% - Dekorfärg5 6 10" xfId="1182" xr:uid="{00000000-0005-0000-0000-0000323C0000}"/>
    <cellStyle name="40% - Dekorfärg5 6 11" xfId="8148" xr:uid="{00000000-0005-0000-0000-0000333C0000}"/>
    <cellStyle name="40% - Dekorfärg5 6 12" xfId="15168" xr:uid="{00000000-0005-0000-0000-0000343C0000}"/>
    <cellStyle name="40% - Dekorfärg5 6 2" xfId="387" xr:uid="{00000000-0005-0000-0000-0000353C0000}"/>
    <cellStyle name="40% - Dekorfärg5 6 2 2" xfId="838" xr:uid="{00000000-0005-0000-0000-0000363C0000}"/>
    <cellStyle name="40% - Dekorfärg5 6 2 2 2" xfId="4407" xr:uid="{00000000-0005-0000-0000-0000373C0000}"/>
    <cellStyle name="40% - Dekorfärg5 6 2 2 2 2" xfId="11371" xr:uid="{00000000-0005-0000-0000-0000383C0000}"/>
    <cellStyle name="40% - Dekorfärg5 6 2 2 2 3" xfId="18630" xr:uid="{00000000-0005-0000-0000-0000393C0000}"/>
    <cellStyle name="40% - Dekorfärg5 6 2 2 3" xfId="6105" xr:uid="{00000000-0005-0000-0000-00003A3C0000}"/>
    <cellStyle name="40% - Dekorfärg5 6 2 2 3 2" xfId="13069" xr:uid="{00000000-0005-0000-0000-00003B3C0000}"/>
    <cellStyle name="40% - Dekorfärg5 6 2 2 3 3" xfId="17555" xr:uid="{00000000-0005-0000-0000-00003C3C0000}"/>
    <cellStyle name="40% - Dekorfärg5 6 2 2 4" xfId="7803" xr:uid="{00000000-0005-0000-0000-00003D3C0000}"/>
    <cellStyle name="40% - Dekorfärg5 6 2 2 4 2" xfId="14767" xr:uid="{00000000-0005-0000-0000-00003E3C0000}"/>
    <cellStyle name="40% - Dekorfärg5 6 2 2 5" xfId="2709" xr:uid="{00000000-0005-0000-0000-00003F3C0000}"/>
    <cellStyle name="40% - Dekorfärg5 6 2 2 6" xfId="9673" xr:uid="{00000000-0005-0000-0000-0000403C0000}"/>
    <cellStyle name="40% - Dekorfärg5 6 2 2 7" xfId="15843" xr:uid="{00000000-0005-0000-0000-0000413C0000}"/>
    <cellStyle name="40% - Dekorfärg5 6 2 3" xfId="2258" xr:uid="{00000000-0005-0000-0000-0000423C0000}"/>
    <cellStyle name="40% - Dekorfärg5 6 2 3 2" xfId="3956" xr:uid="{00000000-0005-0000-0000-0000433C0000}"/>
    <cellStyle name="40% - Dekorfärg5 6 2 3 2 2" xfId="10920" xr:uid="{00000000-0005-0000-0000-0000443C0000}"/>
    <cellStyle name="40% - Dekorfärg5 6 2 3 3" xfId="5654" xr:uid="{00000000-0005-0000-0000-0000453C0000}"/>
    <cellStyle name="40% - Dekorfärg5 6 2 3 3 2" xfId="12618" xr:uid="{00000000-0005-0000-0000-0000463C0000}"/>
    <cellStyle name="40% - Dekorfärg5 6 2 3 4" xfId="7352" xr:uid="{00000000-0005-0000-0000-0000473C0000}"/>
    <cellStyle name="40% - Dekorfärg5 6 2 3 4 2" xfId="14316" xr:uid="{00000000-0005-0000-0000-0000483C0000}"/>
    <cellStyle name="40% - Dekorfärg5 6 2 3 5" xfId="9222" xr:uid="{00000000-0005-0000-0000-0000493C0000}"/>
    <cellStyle name="40% - Dekorfärg5 6 2 3 6" xfId="17104" xr:uid="{00000000-0005-0000-0000-00004A3C0000}"/>
    <cellStyle name="40% - Dekorfärg5 6 2 4" xfId="3333" xr:uid="{00000000-0005-0000-0000-00004B3C0000}"/>
    <cellStyle name="40% - Dekorfärg5 6 2 4 2" xfId="10297" xr:uid="{00000000-0005-0000-0000-00004C3C0000}"/>
    <cellStyle name="40% - Dekorfärg5 6 2 4 3" xfId="18179" xr:uid="{00000000-0005-0000-0000-00004D3C0000}"/>
    <cellStyle name="40% - Dekorfärg5 6 2 5" xfId="5031" xr:uid="{00000000-0005-0000-0000-00004E3C0000}"/>
    <cellStyle name="40% - Dekorfärg5 6 2 5 2" xfId="11995" xr:uid="{00000000-0005-0000-0000-00004F3C0000}"/>
    <cellStyle name="40% - Dekorfärg5 6 2 5 3" xfId="16481" xr:uid="{00000000-0005-0000-0000-0000503C0000}"/>
    <cellStyle name="40% - Dekorfärg5 6 2 6" xfId="6729" xr:uid="{00000000-0005-0000-0000-0000513C0000}"/>
    <cellStyle name="40% - Dekorfärg5 6 2 6 2" xfId="13693" xr:uid="{00000000-0005-0000-0000-0000523C0000}"/>
    <cellStyle name="40% - Dekorfärg5 6 2 7" xfId="1634" xr:uid="{00000000-0005-0000-0000-0000533C0000}"/>
    <cellStyle name="40% - Dekorfärg5 6 2 8" xfId="8599" xr:uid="{00000000-0005-0000-0000-0000543C0000}"/>
    <cellStyle name="40% - Dekorfärg5 6 2 9" xfId="15392" xr:uid="{00000000-0005-0000-0000-0000553C0000}"/>
    <cellStyle name="40% - Dekorfärg5 6 3" xfId="1010" xr:uid="{00000000-0005-0000-0000-0000563C0000}"/>
    <cellStyle name="40% - Dekorfärg5 6 3 2" xfId="2881" xr:uid="{00000000-0005-0000-0000-0000573C0000}"/>
    <cellStyle name="40% - Dekorfärg5 6 3 2 2" xfId="4579" xr:uid="{00000000-0005-0000-0000-0000583C0000}"/>
    <cellStyle name="40% - Dekorfärg5 6 3 2 2 2" xfId="11543" xr:uid="{00000000-0005-0000-0000-0000593C0000}"/>
    <cellStyle name="40% - Dekorfärg5 6 3 2 3" xfId="6277" xr:uid="{00000000-0005-0000-0000-00005A3C0000}"/>
    <cellStyle name="40% - Dekorfärg5 6 3 2 3 2" xfId="13241" xr:uid="{00000000-0005-0000-0000-00005B3C0000}"/>
    <cellStyle name="40% - Dekorfärg5 6 3 2 4" xfId="7975" xr:uid="{00000000-0005-0000-0000-00005C3C0000}"/>
    <cellStyle name="40% - Dekorfärg5 6 3 2 4 2" xfId="14939" xr:uid="{00000000-0005-0000-0000-00005D3C0000}"/>
    <cellStyle name="40% - Dekorfärg5 6 3 2 5" xfId="9845" xr:uid="{00000000-0005-0000-0000-00005E3C0000}"/>
    <cellStyle name="40% - Dekorfärg5 6 3 2 6" xfId="17727" xr:uid="{00000000-0005-0000-0000-00005F3C0000}"/>
    <cellStyle name="40% - Dekorfärg5 6 3 3" xfId="3505" xr:uid="{00000000-0005-0000-0000-0000603C0000}"/>
    <cellStyle name="40% - Dekorfärg5 6 3 3 2" xfId="10469" xr:uid="{00000000-0005-0000-0000-0000613C0000}"/>
    <cellStyle name="40% - Dekorfärg5 6 3 3 3" xfId="18802" xr:uid="{00000000-0005-0000-0000-0000623C0000}"/>
    <cellStyle name="40% - Dekorfärg5 6 3 4" xfId="5203" xr:uid="{00000000-0005-0000-0000-0000633C0000}"/>
    <cellStyle name="40% - Dekorfärg5 6 3 4 2" xfId="12167" xr:uid="{00000000-0005-0000-0000-0000643C0000}"/>
    <cellStyle name="40% - Dekorfärg5 6 3 4 3" xfId="16653" xr:uid="{00000000-0005-0000-0000-0000653C0000}"/>
    <cellStyle name="40% - Dekorfärg5 6 3 5" xfId="6901" xr:uid="{00000000-0005-0000-0000-0000663C0000}"/>
    <cellStyle name="40% - Dekorfärg5 6 3 5 2" xfId="13865" xr:uid="{00000000-0005-0000-0000-0000673C0000}"/>
    <cellStyle name="40% - Dekorfärg5 6 3 6" xfId="1806" xr:uid="{00000000-0005-0000-0000-0000683C0000}"/>
    <cellStyle name="40% - Dekorfärg5 6 3 7" xfId="8771" xr:uid="{00000000-0005-0000-0000-0000693C0000}"/>
    <cellStyle name="40% - Dekorfärg5 6 3 8" xfId="16015" xr:uid="{00000000-0005-0000-0000-00006A3C0000}"/>
    <cellStyle name="40% - Dekorfärg5 6 4" xfId="614" xr:uid="{00000000-0005-0000-0000-00006B3C0000}"/>
    <cellStyle name="40% - Dekorfärg5 6 4 2" xfId="4183" xr:uid="{00000000-0005-0000-0000-00006C3C0000}"/>
    <cellStyle name="40% - Dekorfärg5 6 4 2 2" xfId="11147" xr:uid="{00000000-0005-0000-0000-00006D3C0000}"/>
    <cellStyle name="40% - Dekorfärg5 6 4 2 3" xfId="18406" xr:uid="{00000000-0005-0000-0000-00006E3C0000}"/>
    <cellStyle name="40% - Dekorfärg5 6 4 3" xfId="5881" xr:uid="{00000000-0005-0000-0000-00006F3C0000}"/>
    <cellStyle name="40% - Dekorfärg5 6 4 3 2" xfId="12845" xr:uid="{00000000-0005-0000-0000-0000703C0000}"/>
    <cellStyle name="40% - Dekorfärg5 6 4 3 3" xfId="17331" xr:uid="{00000000-0005-0000-0000-0000713C0000}"/>
    <cellStyle name="40% - Dekorfärg5 6 4 4" xfId="7579" xr:uid="{00000000-0005-0000-0000-0000723C0000}"/>
    <cellStyle name="40% - Dekorfärg5 6 4 4 2" xfId="14543" xr:uid="{00000000-0005-0000-0000-0000733C0000}"/>
    <cellStyle name="40% - Dekorfärg5 6 4 5" xfId="2485" xr:uid="{00000000-0005-0000-0000-0000743C0000}"/>
    <cellStyle name="40% - Dekorfärg5 6 4 6" xfId="9449" xr:uid="{00000000-0005-0000-0000-0000753C0000}"/>
    <cellStyle name="40% - Dekorfärg5 6 4 7" xfId="15619" xr:uid="{00000000-0005-0000-0000-0000763C0000}"/>
    <cellStyle name="40% - Dekorfärg5 6 5" xfId="2033" xr:uid="{00000000-0005-0000-0000-0000773C0000}"/>
    <cellStyle name="40% - Dekorfärg5 6 5 2" xfId="3732" xr:uid="{00000000-0005-0000-0000-0000783C0000}"/>
    <cellStyle name="40% - Dekorfärg5 6 5 2 2" xfId="10696" xr:uid="{00000000-0005-0000-0000-0000793C0000}"/>
    <cellStyle name="40% - Dekorfärg5 6 5 3" xfId="5430" xr:uid="{00000000-0005-0000-0000-00007A3C0000}"/>
    <cellStyle name="40% - Dekorfärg5 6 5 3 2" xfId="12394" xr:uid="{00000000-0005-0000-0000-00007B3C0000}"/>
    <cellStyle name="40% - Dekorfärg5 6 5 4" xfId="7128" xr:uid="{00000000-0005-0000-0000-00007C3C0000}"/>
    <cellStyle name="40% - Dekorfärg5 6 5 4 2" xfId="14092" xr:uid="{00000000-0005-0000-0000-00007D3C0000}"/>
    <cellStyle name="40% - Dekorfärg5 6 5 5" xfId="8998" xr:uid="{00000000-0005-0000-0000-00007E3C0000}"/>
    <cellStyle name="40% - Dekorfärg5 6 5 6" xfId="16880" xr:uid="{00000000-0005-0000-0000-00007F3C0000}"/>
    <cellStyle name="40% - Dekorfärg5 6 6" xfId="1409" xr:uid="{00000000-0005-0000-0000-0000803C0000}"/>
    <cellStyle name="40% - Dekorfärg5 6 6 2" xfId="8375" xr:uid="{00000000-0005-0000-0000-0000813C0000}"/>
    <cellStyle name="40% - Dekorfärg5 6 6 3" xfId="17955" xr:uid="{00000000-0005-0000-0000-0000823C0000}"/>
    <cellStyle name="40% - Dekorfärg5 6 7" xfId="3109" xr:uid="{00000000-0005-0000-0000-0000833C0000}"/>
    <cellStyle name="40% - Dekorfärg5 6 7 2" xfId="10073" xr:uid="{00000000-0005-0000-0000-0000843C0000}"/>
    <cellStyle name="40% - Dekorfärg5 6 7 3" xfId="16257" xr:uid="{00000000-0005-0000-0000-0000853C0000}"/>
    <cellStyle name="40% - Dekorfärg5 6 8" xfId="4807" xr:uid="{00000000-0005-0000-0000-0000863C0000}"/>
    <cellStyle name="40% - Dekorfärg5 6 8 2" xfId="11771" xr:uid="{00000000-0005-0000-0000-0000873C0000}"/>
    <cellStyle name="40% - Dekorfärg5 6 9" xfId="6505" xr:uid="{00000000-0005-0000-0000-0000883C0000}"/>
    <cellStyle name="40% - Dekorfärg5 6 9 2" xfId="13469" xr:uid="{00000000-0005-0000-0000-0000893C0000}"/>
    <cellStyle name="40% - Dekorfärg5 7" xfId="299" xr:uid="{00000000-0005-0000-0000-00008A3C0000}"/>
    <cellStyle name="40% - Dekorfärg5 7 10" xfId="1266" xr:uid="{00000000-0005-0000-0000-00008B3C0000}"/>
    <cellStyle name="40% - Dekorfärg5 7 11" xfId="8232" xr:uid="{00000000-0005-0000-0000-00008C3C0000}"/>
    <cellStyle name="40% - Dekorfärg5 7 12" xfId="15252" xr:uid="{00000000-0005-0000-0000-00008D3C0000}"/>
    <cellStyle name="40% - Dekorfärg5 7 2" xfId="471" xr:uid="{00000000-0005-0000-0000-00008E3C0000}"/>
    <cellStyle name="40% - Dekorfärg5 7 2 2" xfId="922" xr:uid="{00000000-0005-0000-0000-00008F3C0000}"/>
    <cellStyle name="40% - Dekorfärg5 7 2 2 2" xfId="4491" xr:uid="{00000000-0005-0000-0000-0000903C0000}"/>
    <cellStyle name="40% - Dekorfärg5 7 2 2 2 2" xfId="11455" xr:uid="{00000000-0005-0000-0000-0000913C0000}"/>
    <cellStyle name="40% - Dekorfärg5 7 2 2 2 3" xfId="18714" xr:uid="{00000000-0005-0000-0000-0000923C0000}"/>
    <cellStyle name="40% - Dekorfärg5 7 2 2 3" xfId="6189" xr:uid="{00000000-0005-0000-0000-0000933C0000}"/>
    <cellStyle name="40% - Dekorfärg5 7 2 2 3 2" xfId="13153" xr:uid="{00000000-0005-0000-0000-0000943C0000}"/>
    <cellStyle name="40% - Dekorfärg5 7 2 2 3 3" xfId="17639" xr:uid="{00000000-0005-0000-0000-0000953C0000}"/>
    <cellStyle name="40% - Dekorfärg5 7 2 2 4" xfId="7887" xr:uid="{00000000-0005-0000-0000-0000963C0000}"/>
    <cellStyle name="40% - Dekorfärg5 7 2 2 4 2" xfId="14851" xr:uid="{00000000-0005-0000-0000-0000973C0000}"/>
    <cellStyle name="40% - Dekorfärg5 7 2 2 5" xfId="2793" xr:uid="{00000000-0005-0000-0000-0000983C0000}"/>
    <cellStyle name="40% - Dekorfärg5 7 2 2 6" xfId="9757" xr:uid="{00000000-0005-0000-0000-0000993C0000}"/>
    <cellStyle name="40% - Dekorfärg5 7 2 2 7" xfId="15927" xr:uid="{00000000-0005-0000-0000-00009A3C0000}"/>
    <cellStyle name="40% - Dekorfärg5 7 2 3" xfId="2342" xr:uid="{00000000-0005-0000-0000-00009B3C0000}"/>
    <cellStyle name="40% - Dekorfärg5 7 2 3 2" xfId="4040" xr:uid="{00000000-0005-0000-0000-00009C3C0000}"/>
    <cellStyle name="40% - Dekorfärg5 7 2 3 2 2" xfId="11004" xr:uid="{00000000-0005-0000-0000-00009D3C0000}"/>
    <cellStyle name="40% - Dekorfärg5 7 2 3 3" xfId="5738" xr:uid="{00000000-0005-0000-0000-00009E3C0000}"/>
    <cellStyle name="40% - Dekorfärg5 7 2 3 3 2" xfId="12702" xr:uid="{00000000-0005-0000-0000-00009F3C0000}"/>
    <cellStyle name="40% - Dekorfärg5 7 2 3 4" xfId="7436" xr:uid="{00000000-0005-0000-0000-0000A03C0000}"/>
    <cellStyle name="40% - Dekorfärg5 7 2 3 4 2" xfId="14400" xr:uid="{00000000-0005-0000-0000-0000A13C0000}"/>
    <cellStyle name="40% - Dekorfärg5 7 2 3 5" xfId="9306" xr:uid="{00000000-0005-0000-0000-0000A23C0000}"/>
    <cellStyle name="40% - Dekorfärg5 7 2 3 6" xfId="17188" xr:uid="{00000000-0005-0000-0000-0000A33C0000}"/>
    <cellStyle name="40% - Dekorfärg5 7 2 4" xfId="3417" xr:uid="{00000000-0005-0000-0000-0000A43C0000}"/>
    <cellStyle name="40% - Dekorfärg5 7 2 4 2" xfId="10381" xr:uid="{00000000-0005-0000-0000-0000A53C0000}"/>
    <cellStyle name="40% - Dekorfärg5 7 2 4 3" xfId="18263" xr:uid="{00000000-0005-0000-0000-0000A63C0000}"/>
    <cellStyle name="40% - Dekorfärg5 7 2 5" xfId="5115" xr:uid="{00000000-0005-0000-0000-0000A73C0000}"/>
    <cellStyle name="40% - Dekorfärg5 7 2 5 2" xfId="12079" xr:uid="{00000000-0005-0000-0000-0000A83C0000}"/>
    <cellStyle name="40% - Dekorfärg5 7 2 5 3" xfId="16565" xr:uid="{00000000-0005-0000-0000-0000A93C0000}"/>
    <cellStyle name="40% - Dekorfärg5 7 2 6" xfId="6813" xr:uid="{00000000-0005-0000-0000-0000AA3C0000}"/>
    <cellStyle name="40% - Dekorfärg5 7 2 6 2" xfId="13777" xr:uid="{00000000-0005-0000-0000-0000AB3C0000}"/>
    <cellStyle name="40% - Dekorfärg5 7 2 7" xfId="1718" xr:uid="{00000000-0005-0000-0000-0000AC3C0000}"/>
    <cellStyle name="40% - Dekorfärg5 7 2 8" xfId="8683" xr:uid="{00000000-0005-0000-0000-0000AD3C0000}"/>
    <cellStyle name="40% - Dekorfärg5 7 2 9" xfId="15476" xr:uid="{00000000-0005-0000-0000-0000AE3C0000}"/>
    <cellStyle name="40% - Dekorfärg5 7 3" xfId="1094" xr:uid="{00000000-0005-0000-0000-0000AF3C0000}"/>
    <cellStyle name="40% - Dekorfärg5 7 3 2" xfId="2965" xr:uid="{00000000-0005-0000-0000-0000B03C0000}"/>
    <cellStyle name="40% - Dekorfärg5 7 3 2 2" xfId="4663" xr:uid="{00000000-0005-0000-0000-0000B13C0000}"/>
    <cellStyle name="40% - Dekorfärg5 7 3 2 2 2" xfId="11627" xr:uid="{00000000-0005-0000-0000-0000B23C0000}"/>
    <cellStyle name="40% - Dekorfärg5 7 3 2 3" xfId="6361" xr:uid="{00000000-0005-0000-0000-0000B33C0000}"/>
    <cellStyle name="40% - Dekorfärg5 7 3 2 3 2" xfId="13325" xr:uid="{00000000-0005-0000-0000-0000B43C0000}"/>
    <cellStyle name="40% - Dekorfärg5 7 3 2 4" xfId="8059" xr:uid="{00000000-0005-0000-0000-0000B53C0000}"/>
    <cellStyle name="40% - Dekorfärg5 7 3 2 4 2" xfId="15023" xr:uid="{00000000-0005-0000-0000-0000B63C0000}"/>
    <cellStyle name="40% - Dekorfärg5 7 3 2 5" xfId="9929" xr:uid="{00000000-0005-0000-0000-0000B73C0000}"/>
    <cellStyle name="40% - Dekorfärg5 7 3 2 6" xfId="17811" xr:uid="{00000000-0005-0000-0000-0000B83C0000}"/>
    <cellStyle name="40% - Dekorfärg5 7 3 3" xfId="3589" xr:uid="{00000000-0005-0000-0000-0000B93C0000}"/>
    <cellStyle name="40% - Dekorfärg5 7 3 3 2" xfId="10553" xr:uid="{00000000-0005-0000-0000-0000BA3C0000}"/>
    <cellStyle name="40% - Dekorfärg5 7 3 3 3" xfId="18886" xr:uid="{00000000-0005-0000-0000-0000BB3C0000}"/>
    <cellStyle name="40% - Dekorfärg5 7 3 4" xfId="5287" xr:uid="{00000000-0005-0000-0000-0000BC3C0000}"/>
    <cellStyle name="40% - Dekorfärg5 7 3 4 2" xfId="12251" xr:uid="{00000000-0005-0000-0000-0000BD3C0000}"/>
    <cellStyle name="40% - Dekorfärg5 7 3 4 3" xfId="16737" xr:uid="{00000000-0005-0000-0000-0000BE3C0000}"/>
    <cellStyle name="40% - Dekorfärg5 7 3 5" xfId="6985" xr:uid="{00000000-0005-0000-0000-0000BF3C0000}"/>
    <cellStyle name="40% - Dekorfärg5 7 3 5 2" xfId="13949" xr:uid="{00000000-0005-0000-0000-0000C03C0000}"/>
    <cellStyle name="40% - Dekorfärg5 7 3 6" xfId="1890" xr:uid="{00000000-0005-0000-0000-0000C13C0000}"/>
    <cellStyle name="40% - Dekorfärg5 7 3 7" xfId="8855" xr:uid="{00000000-0005-0000-0000-0000C23C0000}"/>
    <cellStyle name="40% - Dekorfärg5 7 3 8" xfId="16099" xr:uid="{00000000-0005-0000-0000-0000C33C0000}"/>
    <cellStyle name="40% - Dekorfärg5 7 4" xfId="698" xr:uid="{00000000-0005-0000-0000-0000C43C0000}"/>
    <cellStyle name="40% - Dekorfärg5 7 4 2" xfId="4267" xr:uid="{00000000-0005-0000-0000-0000C53C0000}"/>
    <cellStyle name="40% - Dekorfärg5 7 4 2 2" xfId="11231" xr:uid="{00000000-0005-0000-0000-0000C63C0000}"/>
    <cellStyle name="40% - Dekorfärg5 7 4 2 3" xfId="18490" xr:uid="{00000000-0005-0000-0000-0000C73C0000}"/>
    <cellStyle name="40% - Dekorfärg5 7 4 3" xfId="5965" xr:uid="{00000000-0005-0000-0000-0000C83C0000}"/>
    <cellStyle name="40% - Dekorfärg5 7 4 3 2" xfId="12929" xr:uid="{00000000-0005-0000-0000-0000C93C0000}"/>
    <cellStyle name="40% - Dekorfärg5 7 4 3 3" xfId="17415" xr:uid="{00000000-0005-0000-0000-0000CA3C0000}"/>
    <cellStyle name="40% - Dekorfärg5 7 4 4" xfId="7663" xr:uid="{00000000-0005-0000-0000-0000CB3C0000}"/>
    <cellStyle name="40% - Dekorfärg5 7 4 4 2" xfId="14627" xr:uid="{00000000-0005-0000-0000-0000CC3C0000}"/>
    <cellStyle name="40% - Dekorfärg5 7 4 5" xfId="2569" xr:uid="{00000000-0005-0000-0000-0000CD3C0000}"/>
    <cellStyle name="40% - Dekorfärg5 7 4 6" xfId="9533" xr:uid="{00000000-0005-0000-0000-0000CE3C0000}"/>
    <cellStyle name="40% - Dekorfärg5 7 4 7" xfId="15703" xr:uid="{00000000-0005-0000-0000-0000CF3C0000}"/>
    <cellStyle name="40% - Dekorfärg5 7 5" xfId="2117" xr:uid="{00000000-0005-0000-0000-0000D03C0000}"/>
    <cellStyle name="40% - Dekorfärg5 7 5 2" xfId="3816" xr:uid="{00000000-0005-0000-0000-0000D13C0000}"/>
    <cellStyle name="40% - Dekorfärg5 7 5 2 2" xfId="10780" xr:uid="{00000000-0005-0000-0000-0000D23C0000}"/>
    <cellStyle name="40% - Dekorfärg5 7 5 3" xfId="5514" xr:uid="{00000000-0005-0000-0000-0000D33C0000}"/>
    <cellStyle name="40% - Dekorfärg5 7 5 3 2" xfId="12478" xr:uid="{00000000-0005-0000-0000-0000D43C0000}"/>
    <cellStyle name="40% - Dekorfärg5 7 5 4" xfId="7212" xr:uid="{00000000-0005-0000-0000-0000D53C0000}"/>
    <cellStyle name="40% - Dekorfärg5 7 5 4 2" xfId="14176" xr:uid="{00000000-0005-0000-0000-0000D63C0000}"/>
    <cellStyle name="40% - Dekorfärg5 7 5 5" xfId="9082" xr:uid="{00000000-0005-0000-0000-0000D73C0000}"/>
    <cellStyle name="40% - Dekorfärg5 7 5 6" xfId="16964" xr:uid="{00000000-0005-0000-0000-0000D83C0000}"/>
    <cellStyle name="40% - Dekorfärg5 7 6" xfId="1493" xr:uid="{00000000-0005-0000-0000-0000D93C0000}"/>
    <cellStyle name="40% - Dekorfärg5 7 6 2" xfId="8459" xr:uid="{00000000-0005-0000-0000-0000DA3C0000}"/>
    <cellStyle name="40% - Dekorfärg5 7 6 3" xfId="18039" xr:uid="{00000000-0005-0000-0000-0000DB3C0000}"/>
    <cellStyle name="40% - Dekorfärg5 7 7" xfId="3193" xr:uid="{00000000-0005-0000-0000-0000DC3C0000}"/>
    <cellStyle name="40% - Dekorfärg5 7 7 2" xfId="10157" xr:uid="{00000000-0005-0000-0000-0000DD3C0000}"/>
    <cellStyle name="40% - Dekorfärg5 7 7 3" xfId="16341" xr:uid="{00000000-0005-0000-0000-0000DE3C0000}"/>
    <cellStyle name="40% - Dekorfärg5 7 8" xfId="4891" xr:uid="{00000000-0005-0000-0000-0000DF3C0000}"/>
    <cellStyle name="40% - Dekorfärg5 7 8 2" xfId="11855" xr:uid="{00000000-0005-0000-0000-0000E03C0000}"/>
    <cellStyle name="40% - Dekorfärg5 7 9" xfId="6589" xr:uid="{00000000-0005-0000-0000-0000E13C0000}"/>
    <cellStyle name="40% - Dekorfärg5 7 9 2" xfId="13553" xr:uid="{00000000-0005-0000-0000-0000E23C0000}"/>
    <cellStyle name="40% - Dekorfärg5 8" xfId="148" xr:uid="{00000000-0005-0000-0000-0000E33C0000}"/>
    <cellStyle name="40% - Dekorfärg5 8 2" xfId="548" xr:uid="{00000000-0005-0000-0000-0000E43C0000}"/>
    <cellStyle name="40% - Dekorfärg5 8 2 2" xfId="4117" xr:uid="{00000000-0005-0000-0000-0000E53C0000}"/>
    <cellStyle name="40% - Dekorfärg5 8 2 2 2" xfId="11081" xr:uid="{00000000-0005-0000-0000-0000E63C0000}"/>
    <cellStyle name="40% - Dekorfärg5 8 2 2 3" xfId="18340" xr:uid="{00000000-0005-0000-0000-0000E73C0000}"/>
    <cellStyle name="40% - Dekorfärg5 8 2 3" xfId="5815" xr:uid="{00000000-0005-0000-0000-0000E83C0000}"/>
    <cellStyle name="40% - Dekorfärg5 8 2 3 2" xfId="12779" xr:uid="{00000000-0005-0000-0000-0000E93C0000}"/>
    <cellStyle name="40% - Dekorfärg5 8 2 3 3" xfId="17265" xr:uid="{00000000-0005-0000-0000-0000EA3C0000}"/>
    <cellStyle name="40% - Dekorfärg5 8 2 4" xfId="7513" xr:uid="{00000000-0005-0000-0000-0000EB3C0000}"/>
    <cellStyle name="40% - Dekorfärg5 8 2 4 2" xfId="14477" xr:uid="{00000000-0005-0000-0000-0000EC3C0000}"/>
    <cellStyle name="40% - Dekorfärg5 8 2 5" xfId="2419" xr:uid="{00000000-0005-0000-0000-0000ED3C0000}"/>
    <cellStyle name="40% - Dekorfärg5 8 2 6" xfId="9383" xr:uid="{00000000-0005-0000-0000-0000EE3C0000}"/>
    <cellStyle name="40% - Dekorfärg5 8 2 7" xfId="15553" xr:uid="{00000000-0005-0000-0000-0000EF3C0000}"/>
    <cellStyle name="40% - Dekorfärg5 8 3" xfId="1967" xr:uid="{00000000-0005-0000-0000-0000F03C0000}"/>
    <cellStyle name="40% - Dekorfärg5 8 3 2" xfId="3666" xr:uid="{00000000-0005-0000-0000-0000F13C0000}"/>
    <cellStyle name="40% - Dekorfärg5 8 3 2 2" xfId="10630" xr:uid="{00000000-0005-0000-0000-0000F23C0000}"/>
    <cellStyle name="40% - Dekorfärg5 8 3 3" xfId="5364" xr:uid="{00000000-0005-0000-0000-0000F33C0000}"/>
    <cellStyle name="40% - Dekorfärg5 8 3 3 2" xfId="12328" xr:uid="{00000000-0005-0000-0000-0000F43C0000}"/>
    <cellStyle name="40% - Dekorfärg5 8 3 4" xfId="7062" xr:uid="{00000000-0005-0000-0000-0000F53C0000}"/>
    <cellStyle name="40% - Dekorfärg5 8 3 4 2" xfId="14026" xr:uid="{00000000-0005-0000-0000-0000F63C0000}"/>
    <cellStyle name="40% - Dekorfärg5 8 3 5" xfId="8932" xr:uid="{00000000-0005-0000-0000-0000F73C0000}"/>
    <cellStyle name="40% - Dekorfärg5 8 3 6" xfId="16814" xr:uid="{00000000-0005-0000-0000-0000F83C0000}"/>
    <cellStyle name="40% - Dekorfärg5 8 4" xfId="3043" xr:uid="{00000000-0005-0000-0000-0000F93C0000}"/>
    <cellStyle name="40% - Dekorfärg5 8 4 2" xfId="10007" xr:uid="{00000000-0005-0000-0000-0000FA3C0000}"/>
    <cellStyle name="40% - Dekorfärg5 8 4 3" xfId="17889" xr:uid="{00000000-0005-0000-0000-0000FB3C0000}"/>
    <cellStyle name="40% - Dekorfärg5 8 5" xfId="4741" xr:uid="{00000000-0005-0000-0000-0000FC3C0000}"/>
    <cellStyle name="40% - Dekorfärg5 8 5 2" xfId="11705" xr:uid="{00000000-0005-0000-0000-0000FD3C0000}"/>
    <cellStyle name="40% - Dekorfärg5 8 5 3" xfId="16191" xr:uid="{00000000-0005-0000-0000-0000FE3C0000}"/>
    <cellStyle name="40% - Dekorfärg5 8 6" xfId="6439" xr:uid="{00000000-0005-0000-0000-0000FF3C0000}"/>
    <cellStyle name="40% - Dekorfärg5 8 6 2" xfId="13403" xr:uid="{00000000-0005-0000-0000-0000003D0000}"/>
    <cellStyle name="40% - Dekorfärg5 8 7" xfId="1343" xr:uid="{00000000-0005-0000-0000-0000013D0000}"/>
    <cellStyle name="40% - Dekorfärg5 8 8" xfId="8309" xr:uid="{00000000-0005-0000-0000-0000023D0000}"/>
    <cellStyle name="40% - Dekorfärg5 8 9" xfId="15102" xr:uid="{00000000-0005-0000-0000-0000033D0000}"/>
    <cellStyle name="40% - Dekorfärg5 9" xfId="321" xr:uid="{00000000-0005-0000-0000-0000043D0000}"/>
    <cellStyle name="40% - Dekorfärg5 9 2" xfId="772" xr:uid="{00000000-0005-0000-0000-0000053D0000}"/>
    <cellStyle name="40% - Dekorfärg5 9 2 2" xfId="4341" xr:uid="{00000000-0005-0000-0000-0000063D0000}"/>
    <cellStyle name="40% - Dekorfärg5 9 2 2 2" xfId="11305" xr:uid="{00000000-0005-0000-0000-0000073D0000}"/>
    <cellStyle name="40% - Dekorfärg5 9 2 2 3" xfId="18564" xr:uid="{00000000-0005-0000-0000-0000083D0000}"/>
    <cellStyle name="40% - Dekorfärg5 9 2 3" xfId="6039" xr:uid="{00000000-0005-0000-0000-0000093D0000}"/>
    <cellStyle name="40% - Dekorfärg5 9 2 3 2" xfId="13003" xr:uid="{00000000-0005-0000-0000-00000A3D0000}"/>
    <cellStyle name="40% - Dekorfärg5 9 2 3 3" xfId="17489" xr:uid="{00000000-0005-0000-0000-00000B3D0000}"/>
    <cellStyle name="40% - Dekorfärg5 9 2 4" xfId="7737" xr:uid="{00000000-0005-0000-0000-00000C3D0000}"/>
    <cellStyle name="40% - Dekorfärg5 9 2 4 2" xfId="14701" xr:uid="{00000000-0005-0000-0000-00000D3D0000}"/>
    <cellStyle name="40% - Dekorfärg5 9 2 5" xfId="2643" xr:uid="{00000000-0005-0000-0000-00000E3D0000}"/>
    <cellStyle name="40% - Dekorfärg5 9 2 6" xfId="9607" xr:uid="{00000000-0005-0000-0000-00000F3D0000}"/>
    <cellStyle name="40% - Dekorfärg5 9 2 7" xfId="15777" xr:uid="{00000000-0005-0000-0000-0000103D0000}"/>
    <cellStyle name="40% - Dekorfärg5 9 3" xfId="2192" xr:uid="{00000000-0005-0000-0000-0000113D0000}"/>
    <cellStyle name="40% - Dekorfärg5 9 3 2" xfId="3890" xr:uid="{00000000-0005-0000-0000-0000123D0000}"/>
    <cellStyle name="40% - Dekorfärg5 9 3 2 2" xfId="10854" xr:uid="{00000000-0005-0000-0000-0000133D0000}"/>
    <cellStyle name="40% - Dekorfärg5 9 3 3" xfId="5588" xr:uid="{00000000-0005-0000-0000-0000143D0000}"/>
    <cellStyle name="40% - Dekorfärg5 9 3 3 2" xfId="12552" xr:uid="{00000000-0005-0000-0000-0000153D0000}"/>
    <cellStyle name="40% - Dekorfärg5 9 3 4" xfId="7286" xr:uid="{00000000-0005-0000-0000-0000163D0000}"/>
    <cellStyle name="40% - Dekorfärg5 9 3 4 2" xfId="14250" xr:uid="{00000000-0005-0000-0000-0000173D0000}"/>
    <cellStyle name="40% - Dekorfärg5 9 3 5" xfId="9156" xr:uid="{00000000-0005-0000-0000-0000183D0000}"/>
    <cellStyle name="40% - Dekorfärg5 9 3 6" xfId="17038" xr:uid="{00000000-0005-0000-0000-0000193D0000}"/>
    <cellStyle name="40% - Dekorfärg5 9 4" xfId="3267" xr:uid="{00000000-0005-0000-0000-00001A3D0000}"/>
    <cellStyle name="40% - Dekorfärg5 9 4 2" xfId="10231" xr:uid="{00000000-0005-0000-0000-00001B3D0000}"/>
    <cellStyle name="40% - Dekorfärg5 9 4 3" xfId="18113" xr:uid="{00000000-0005-0000-0000-00001C3D0000}"/>
    <cellStyle name="40% - Dekorfärg5 9 5" xfId="4965" xr:uid="{00000000-0005-0000-0000-00001D3D0000}"/>
    <cellStyle name="40% - Dekorfärg5 9 5 2" xfId="11929" xr:uid="{00000000-0005-0000-0000-00001E3D0000}"/>
    <cellStyle name="40% - Dekorfärg5 9 5 3" xfId="16415" xr:uid="{00000000-0005-0000-0000-00001F3D0000}"/>
    <cellStyle name="40% - Dekorfärg5 9 6" xfId="6663" xr:uid="{00000000-0005-0000-0000-0000203D0000}"/>
    <cellStyle name="40% - Dekorfärg5 9 6 2" xfId="13627" xr:uid="{00000000-0005-0000-0000-0000213D0000}"/>
    <cellStyle name="40% - Dekorfärg5 9 7" xfId="1568" xr:uid="{00000000-0005-0000-0000-0000223D0000}"/>
    <cellStyle name="40% - Dekorfärg5 9 8" xfId="8533" xr:uid="{00000000-0005-0000-0000-0000233D0000}"/>
    <cellStyle name="40% - Dekorfärg5 9 9" xfId="15326" xr:uid="{00000000-0005-0000-0000-0000243D0000}"/>
    <cellStyle name="40% - Dekorfärg6 10" xfId="946" xr:uid="{00000000-0005-0000-0000-0000263D0000}"/>
    <cellStyle name="40% - Dekorfärg6 10 2" xfId="2817" xr:uid="{00000000-0005-0000-0000-0000273D0000}"/>
    <cellStyle name="40% - Dekorfärg6 10 2 2" xfId="4515" xr:uid="{00000000-0005-0000-0000-0000283D0000}"/>
    <cellStyle name="40% - Dekorfärg6 10 2 2 2" xfId="11479" xr:uid="{00000000-0005-0000-0000-0000293D0000}"/>
    <cellStyle name="40% - Dekorfärg6 10 2 3" xfId="6213" xr:uid="{00000000-0005-0000-0000-00002A3D0000}"/>
    <cellStyle name="40% - Dekorfärg6 10 2 3 2" xfId="13177" xr:uid="{00000000-0005-0000-0000-00002B3D0000}"/>
    <cellStyle name="40% - Dekorfärg6 10 2 4" xfId="7911" xr:uid="{00000000-0005-0000-0000-00002C3D0000}"/>
    <cellStyle name="40% - Dekorfärg6 10 2 4 2" xfId="14875" xr:uid="{00000000-0005-0000-0000-00002D3D0000}"/>
    <cellStyle name="40% - Dekorfärg6 10 2 5" xfId="9781" xr:uid="{00000000-0005-0000-0000-00002E3D0000}"/>
    <cellStyle name="40% - Dekorfärg6 10 2 6" xfId="17663" xr:uid="{00000000-0005-0000-0000-00002F3D0000}"/>
    <cellStyle name="40% - Dekorfärg6 10 3" xfId="3441" xr:uid="{00000000-0005-0000-0000-0000303D0000}"/>
    <cellStyle name="40% - Dekorfärg6 10 3 2" xfId="10405" xr:uid="{00000000-0005-0000-0000-0000313D0000}"/>
    <cellStyle name="40% - Dekorfärg6 10 3 3" xfId="18738" xr:uid="{00000000-0005-0000-0000-0000323D0000}"/>
    <cellStyle name="40% - Dekorfärg6 10 4" xfId="5139" xr:uid="{00000000-0005-0000-0000-0000333D0000}"/>
    <cellStyle name="40% - Dekorfärg6 10 4 2" xfId="12103" xr:uid="{00000000-0005-0000-0000-0000343D0000}"/>
    <cellStyle name="40% - Dekorfärg6 10 4 3" xfId="16589" xr:uid="{00000000-0005-0000-0000-0000353D0000}"/>
    <cellStyle name="40% - Dekorfärg6 10 5" xfId="6837" xr:uid="{00000000-0005-0000-0000-0000363D0000}"/>
    <cellStyle name="40% - Dekorfärg6 10 5 2" xfId="13801" xr:uid="{00000000-0005-0000-0000-0000373D0000}"/>
    <cellStyle name="40% - Dekorfärg6 10 6" xfId="1742" xr:uid="{00000000-0005-0000-0000-0000383D0000}"/>
    <cellStyle name="40% - Dekorfärg6 10 7" xfId="8707" xr:uid="{00000000-0005-0000-0000-0000393D0000}"/>
    <cellStyle name="40% - Dekorfärg6 10 8" xfId="15951" xr:uid="{00000000-0005-0000-0000-00003A3D0000}"/>
    <cellStyle name="40% - Dekorfärg6 11" xfId="495" xr:uid="{00000000-0005-0000-0000-00003B3D0000}"/>
    <cellStyle name="40% - Dekorfärg6 11 2" xfId="4064" xr:uid="{00000000-0005-0000-0000-00003C3D0000}"/>
    <cellStyle name="40% - Dekorfärg6 11 2 2" xfId="11028" xr:uid="{00000000-0005-0000-0000-00003D3D0000}"/>
    <cellStyle name="40% - Dekorfärg6 11 2 3" xfId="18287" xr:uid="{00000000-0005-0000-0000-00003E3D0000}"/>
    <cellStyle name="40% - Dekorfärg6 11 3" xfId="5762" xr:uid="{00000000-0005-0000-0000-00003F3D0000}"/>
    <cellStyle name="40% - Dekorfärg6 11 3 2" xfId="12726" xr:uid="{00000000-0005-0000-0000-0000403D0000}"/>
    <cellStyle name="40% - Dekorfärg6 11 3 3" xfId="17212" xr:uid="{00000000-0005-0000-0000-0000413D0000}"/>
    <cellStyle name="40% - Dekorfärg6 11 4" xfId="7460" xr:uid="{00000000-0005-0000-0000-0000423D0000}"/>
    <cellStyle name="40% - Dekorfärg6 11 4 2" xfId="14424" xr:uid="{00000000-0005-0000-0000-0000433D0000}"/>
    <cellStyle name="40% - Dekorfärg6 11 5" xfId="2366" xr:uid="{00000000-0005-0000-0000-0000443D0000}"/>
    <cellStyle name="40% - Dekorfärg6 11 6" xfId="9330" xr:uid="{00000000-0005-0000-0000-0000453D0000}"/>
    <cellStyle name="40% - Dekorfärg6 11 7" xfId="15500" xr:uid="{00000000-0005-0000-0000-0000463D0000}"/>
    <cellStyle name="40% - Dekorfärg6 12" xfId="1914" xr:uid="{00000000-0005-0000-0000-0000473D0000}"/>
    <cellStyle name="40% - Dekorfärg6 12 2" xfId="3613" xr:uid="{00000000-0005-0000-0000-0000483D0000}"/>
    <cellStyle name="40% - Dekorfärg6 12 2 2" xfId="10577" xr:uid="{00000000-0005-0000-0000-0000493D0000}"/>
    <cellStyle name="40% - Dekorfärg6 12 2 3" xfId="18912" xr:uid="{00000000-0005-0000-0000-00004A3D0000}"/>
    <cellStyle name="40% - Dekorfärg6 12 3" xfId="5311" xr:uid="{00000000-0005-0000-0000-00004B3D0000}"/>
    <cellStyle name="40% - Dekorfärg6 12 3 2" xfId="12275" xr:uid="{00000000-0005-0000-0000-00004C3D0000}"/>
    <cellStyle name="40% - Dekorfärg6 12 3 3" xfId="16761" xr:uid="{00000000-0005-0000-0000-00004D3D0000}"/>
    <cellStyle name="40% - Dekorfärg6 12 4" xfId="7009" xr:uid="{00000000-0005-0000-0000-00004E3D0000}"/>
    <cellStyle name="40% - Dekorfärg6 12 4 2" xfId="13973" xr:uid="{00000000-0005-0000-0000-00004F3D0000}"/>
    <cellStyle name="40% - Dekorfärg6 12 5" xfId="8879" xr:uid="{00000000-0005-0000-0000-0000503D0000}"/>
    <cellStyle name="40% - Dekorfärg6 12 6" xfId="16125" xr:uid="{00000000-0005-0000-0000-0000513D0000}"/>
    <cellStyle name="40% - Dekorfärg6 13" xfId="1290" xr:uid="{00000000-0005-0000-0000-0000523D0000}"/>
    <cellStyle name="40% - Dekorfärg6 13 2" xfId="8256" xr:uid="{00000000-0005-0000-0000-0000533D0000}"/>
    <cellStyle name="40% - Dekorfärg6 13 3" xfId="16138" xr:uid="{00000000-0005-0000-0000-0000543D0000}"/>
    <cellStyle name="40% - Dekorfärg6 14" xfId="2990" xr:uid="{00000000-0005-0000-0000-0000553D0000}"/>
    <cellStyle name="40% - Dekorfärg6 14 2" xfId="9954" xr:uid="{00000000-0005-0000-0000-0000563D0000}"/>
    <cellStyle name="40% - Dekorfärg6 14 3" xfId="17836" xr:uid="{00000000-0005-0000-0000-0000573D0000}"/>
    <cellStyle name="40% - Dekorfärg6 15" xfId="4688" xr:uid="{00000000-0005-0000-0000-0000583D0000}"/>
    <cellStyle name="40% - Dekorfärg6 15 2" xfId="11652" xr:uid="{00000000-0005-0000-0000-0000593D0000}"/>
    <cellStyle name="40% - Dekorfärg6 16" xfId="6386" xr:uid="{00000000-0005-0000-0000-00005A3D0000}"/>
    <cellStyle name="40% - Dekorfärg6 16 2" xfId="13350" xr:uid="{00000000-0005-0000-0000-00005B3D0000}"/>
    <cellStyle name="40% - Dekorfärg6 17" xfId="1118" xr:uid="{00000000-0005-0000-0000-00005C3D0000}"/>
    <cellStyle name="40% - Dekorfärg6 18" xfId="8084" xr:uid="{00000000-0005-0000-0000-00005D3D0000}"/>
    <cellStyle name="40% - Dekorfärg6 19" xfId="15049" xr:uid="{00000000-0005-0000-0000-00005E3D0000}"/>
    <cellStyle name="40% - Dekorfärg6 2" xfId="70" xr:uid="{00000000-0005-0000-0000-00005F3D0000}"/>
    <cellStyle name="40% - Dekorfärg6 2 10" xfId="3018" xr:uid="{00000000-0005-0000-0000-0000603D0000}"/>
    <cellStyle name="40% - Dekorfärg6 2 10 2" xfId="9982" xr:uid="{00000000-0005-0000-0000-0000613D0000}"/>
    <cellStyle name="40% - Dekorfärg6 2 10 3" xfId="16166" xr:uid="{00000000-0005-0000-0000-0000623D0000}"/>
    <cellStyle name="40% - Dekorfärg6 2 11" xfId="4716" xr:uid="{00000000-0005-0000-0000-0000633D0000}"/>
    <cellStyle name="40% - Dekorfärg6 2 11 2" xfId="11680" xr:uid="{00000000-0005-0000-0000-0000643D0000}"/>
    <cellStyle name="40% - Dekorfärg6 2 12" xfId="6414" xr:uid="{00000000-0005-0000-0000-0000653D0000}"/>
    <cellStyle name="40% - Dekorfärg6 2 12 2" xfId="13378" xr:uid="{00000000-0005-0000-0000-0000663D0000}"/>
    <cellStyle name="40% - Dekorfärg6 2 13" xfId="1146" xr:uid="{00000000-0005-0000-0000-0000673D0000}"/>
    <cellStyle name="40% - Dekorfärg6 2 14" xfId="8112" xr:uid="{00000000-0005-0000-0000-0000683D0000}"/>
    <cellStyle name="40% - Dekorfärg6 2 15" xfId="15077" xr:uid="{00000000-0005-0000-0000-0000693D0000}"/>
    <cellStyle name="40% - Dekorfärg6 2 2" xfId="125" xr:uid="{00000000-0005-0000-0000-00006A3D0000}"/>
    <cellStyle name="40% - Dekorfärg6 2 2 10" xfId="6535" xr:uid="{00000000-0005-0000-0000-00006B3D0000}"/>
    <cellStyle name="40% - Dekorfärg6 2 2 10 2" xfId="13499" xr:uid="{00000000-0005-0000-0000-00006C3D0000}"/>
    <cellStyle name="40% - Dekorfärg6 2 2 11" xfId="1212" xr:uid="{00000000-0005-0000-0000-00006D3D0000}"/>
    <cellStyle name="40% - Dekorfärg6 2 2 12" xfId="8178" xr:uid="{00000000-0005-0000-0000-00006E3D0000}"/>
    <cellStyle name="40% - Dekorfärg6 2 2 13" xfId="15198" xr:uid="{00000000-0005-0000-0000-00006F3D0000}"/>
    <cellStyle name="40% - Dekorfärg6 2 2 2" xfId="245" xr:uid="{00000000-0005-0000-0000-0000703D0000}"/>
    <cellStyle name="40% - Dekorfärg6 2 2 2 2" xfId="749" xr:uid="{00000000-0005-0000-0000-0000713D0000}"/>
    <cellStyle name="40% - Dekorfärg6 2 2 2 2 2" xfId="4318" xr:uid="{00000000-0005-0000-0000-0000723D0000}"/>
    <cellStyle name="40% - Dekorfärg6 2 2 2 2 2 2" xfId="11282" xr:uid="{00000000-0005-0000-0000-0000733D0000}"/>
    <cellStyle name="40% - Dekorfärg6 2 2 2 2 2 3" xfId="18541" xr:uid="{00000000-0005-0000-0000-0000743D0000}"/>
    <cellStyle name="40% - Dekorfärg6 2 2 2 2 3" xfId="6016" xr:uid="{00000000-0005-0000-0000-0000753D0000}"/>
    <cellStyle name="40% - Dekorfärg6 2 2 2 2 3 2" xfId="12980" xr:uid="{00000000-0005-0000-0000-0000763D0000}"/>
    <cellStyle name="40% - Dekorfärg6 2 2 2 2 3 3" xfId="17466" xr:uid="{00000000-0005-0000-0000-0000773D0000}"/>
    <cellStyle name="40% - Dekorfärg6 2 2 2 2 4" xfId="7714" xr:uid="{00000000-0005-0000-0000-0000783D0000}"/>
    <cellStyle name="40% - Dekorfärg6 2 2 2 2 4 2" xfId="14678" xr:uid="{00000000-0005-0000-0000-0000793D0000}"/>
    <cellStyle name="40% - Dekorfärg6 2 2 2 2 5" xfId="2620" xr:uid="{00000000-0005-0000-0000-00007A3D0000}"/>
    <cellStyle name="40% - Dekorfärg6 2 2 2 2 6" xfId="9584" xr:uid="{00000000-0005-0000-0000-00007B3D0000}"/>
    <cellStyle name="40% - Dekorfärg6 2 2 2 2 7" xfId="15754" xr:uid="{00000000-0005-0000-0000-00007C3D0000}"/>
    <cellStyle name="40% - Dekorfärg6 2 2 2 3" xfId="2169" xr:uid="{00000000-0005-0000-0000-00007D3D0000}"/>
    <cellStyle name="40% - Dekorfärg6 2 2 2 3 2" xfId="3867" xr:uid="{00000000-0005-0000-0000-00007E3D0000}"/>
    <cellStyle name="40% - Dekorfärg6 2 2 2 3 2 2" xfId="10831" xr:uid="{00000000-0005-0000-0000-00007F3D0000}"/>
    <cellStyle name="40% - Dekorfärg6 2 2 2 3 3" xfId="5565" xr:uid="{00000000-0005-0000-0000-0000803D0000}"/>
    <cellStyle name="40% - Dekorfärg6 2 2 2 3 3 2" xfId="12529" xr:uid="{00000000-0005-0000-0000-0000813D0000}"/>
    <cellStyle name="40% - Dekorfärg6 2 2 2 3 4" xfId="7263" xr:uid="{00000000-0005-0000-0000-0000823D0000}"/>
    <cellStyle name="40% - Dekorfärg6 2 2 2 3 4 2" xfId="14227" xr:uid="{00000000-0005-0000-0000-0000833D0000}"/>
    <cellStyle name="40% - Dekorfärg6 2 2 2 3 5" xfId="9133" xr:uid="{00000000-0005-0000-0000-0000843D0000}"/>
    <cellStyle name="40% - Dekorfärg6 2 2 2 3 6" xfId="17015" xr:uid="{00000000-0005-0000-0000-0000853D0000}"/>
    <cellStyle name="40% - Dekorfärg6 2 2 2 4" xfId="3244" xr:uid="{00000000-0005-0000-0000-0000863D0000}"/>
    <cellStyle name="40% - Dekorfärg6 2 2 2 4 2" xfId="10208" xr:uid="{00000000-0005-0000-0000-0000873D0000}"/>
    <cellStyle name="40% - Dekorfärg6 2 2 2 4 3" xfId="18090" xr:uid="{00000000-0005-0000-0000-0000883D0000}"/>
    <cellStyle name="40% - Dekorfärg6 2 2 2 5" xfId="4942" xr:uid="{00000000-0005-0000-0000-0000893D0000}"/>
    <cellStyle name="40% - Dekorfärg6 2 2 2 5 2" xfId="11906" xr:uid="{00000000-0005-0000-0000-00008A3D0000}"/>
    <cellStyle name="40% - Dekorfärg6 2 2 2 5 3" xfId="16392" xr:uid="{00000000-0005-0000-0000-00008B3D0000}"/>
    <cellStyle name="40% - Dekorfärg6 2 2 2 6" xfId="6640" xr:uid="{00000000-0005-0000-0000-00008C3D0000}"/>
    <cellStyle name="40% - Dekorfärg6 2 2 2 6 2" xfId="13604" xr:uid="{00000000-0005-0000-0000-00008D3D0000}"/>
    <cellStyle name="40% - Dekorfärg6 2 2 2 7" xfId="1545" xr:uid="{00000000-0005-0000-0000-00008E3D0000}"/>
    <cellStyle name="40% - Dekorfärg6 2 2 2 8" xfId="8510" xr:uid="{00000000-0005-0000-0000-00008F3D0000}"/>
    <cellStyle name="40% - Dekorfärg6 2 2 2 9" xfId="15303" xr:uid="{00000000-0005-0000-0000-0000903D0000}"/>
    <cellStyle name="40% - Dekorfärg6 2 2 3" xfId="417" xr:uid="{00000000-0005-0000-0000-0000913D0000}"/>
    <cellStyle name="40% - Dekorfärg6 2 2 3 2" xfId="868" xr:uid="{00000000-0005-0000-0000-0000923D0000}"/>
    <cellStyle name="40% - Dekorfärg6 2 2 3 2 2" xfId="4437" xr:uid="{00000000-0005-0000-0000-0000933D0000}"/>
    <cellStyle name="40% - Dekorfärg6 2 2 3 2 2 2" xfId="11401" xr:uid="{00000000-0005-0000-0000-0000943D0000}"/>
    <cellStyle name="40% - Dekorfärg6 2 2 3 2 2 3" xfId="18660" xr:uid="{00000000-0005-0000-0000-0000953D0000}"/>
    <cellStyle name="40% - Dekorfärg6 2 2 3 2 3" xfId="6135" xr:uid="{00000000-0005-0000-0000-0000963D0000}"/>
    <cellStyle name="40% - Dekorfärg6 2 2 3 2 3 2" xfId="13099" xr:uid="{00000000-0005-0000-0000-0000973D0000}"/>
    <cellStyle name="40% - Dekorfärg6 2 2 3 2 3 3" xfId="17585" xr:uid="{00000000-0005-0000-0000-0000983D0000}"/>
    <cellStyle name="40% - Dekorfärg6 2 2 3 2 4" xfId="7833" xr:uid="{00000000-0005-0000-0000-0000993D0000}"/>
    <cellStyle name="40% - Dekorfärg6 2 2 3 2 4 2" xfId="14797" xr:uid="{00000000-0005-0000-0000-00009A3D0000}"/>
    <cellStyle name="40% - Dekorfärg6 2 2 3 2 5" xfId="2739" xr:uid="{00000000-0005-0000-0000-00009B3D0000}"/>
    <cellStyle name="40% - Dekorfärg6 2 2 3 2 6" xfId="9703" xr:uid="{00000000-0005-0000-0000-00009C3D0000}"/>
    <cellStyle name="40% - Dekorfärg6 2 2 3 2 7" xfId="15873" xr:uid="{00000000-0005-0000-0000-00009D3D0000}"/>
    <cellStyle name="40% - Dekorfärg6 2 2 3 3" xfId="2288" xr:uid="{00000000-0005-0000-0000-00009E3D0000}"/>
    <cellStyle name="40% - Dekorfärg6 2 2 3 3 2" xfId="3986" xr:uid="{00000000-0005-0000-0000-00009F3D0000}"/>
    <cellStyle name="40% - Dekorfärg6 2 2 3 3 2 2" xfId="10950" xr:uid="{00000000-0005-0000-0000-0000A03D0000}"/>
    <cellStyle name="40% - Dekorfärg6 2 2 3 3 3" xfId="5684" xr:uid="{00000000-0005-0000-0000-0000A13D0000}"/>
    <cellStyle name="40% - Dekorfärg6 2 2 3 3 3 2" xfId="12648" xr:uid="{00000000-0005-0000-0000-0000A23D0000}"/>
    <cellStyle name="40% - Dekorfärg6 2 2 3 3 4" xfId="7382" xr:uid="{00000000-0005-0000-0000-0000A33D0000}"/>
    <cellStyle name="40% - Dekorfärg6 2 2 3 3 4 2" xfId="14346" xr:uid="{00000000-0005-0000-0000-0000A43D0000}"/>
    <cellStyle name="40% - Dekorfärg6 2 2 3 3 5" xfId="9252" xr:uid="{00000000-0005-0000-0000-0000A53D0000}"/>
    <cellStyle name="40% - Dekorfärg6 2 2 3 3 6" xfId="17134" xr:uid="{00000000-0005-0000-0000-0000A63D0000}"/>
    <cellStyle name="40% - Dekorfärg6 2 2 3 4" xfId="3363" xr:uid="{00000000-0005-0000-0000-0000A73D0000}"/>
    <cellStyle name="40% - Dekorfärg6 2 2 3 4 2" xfId="10327" xr:uid="{00000000-0005-0000-0000-0000A83D0000}"/>
    <cellStyle name="40% - Dekorfärg6 2 2 3 4 3" xfId="18209" xr:uid="{00000000-0005-0000-0000-0000A93D0000}"/>
    <cellStyle name="40% - Dekorfärg6 2 2 3 5" xfId="5061" xr:uid="{00000000-0005-0000-0000-0000AA3D0000}"/>
    <cellStyle name="40% - Dekorfärg6 2 2 3 5 2" xfId="12025" xr:uid="{00000000-0005-0000-0000-0000AB3D0000}"/>
    <cellStyle name="40% - Dekorfärg6 2 2 3 5 3" xfId="16511" xr:uid="{00000000-0005-0000-0000-0000AC3D0000}"/>
    <cellStyle name="40% - Dekorfärg6 2 2 3 6" xfId="6759" xr:uid="{00000000-0005-0000-0000-0000AD3D0000}"/>
    <cellStyle name="40% - Dekorfärg6 2 2 3 6 2" xfId="13723" xr:uid="{00000000-0005-0000-0000-0000AE3D0000}"/>
    <cellStyle name="40% - Dekorfärg6 2 2 3 7" xfId="1664" xr:uid="{00000000-0005-0000-0000-0000AF3D0000}"/>
    <cellStyle name="40% - Dekorfärg6 2 2 3 8" xfId="8629" xr:uid="{00000000-0005-0000-0000-0000B03D0000}"/>
    <cellStyle name="40% - Dekorfärg6 2 2 3 9" xfId="15422" xr:uid="{00000000-0005-0000-0000-0000B13D0000}"/>
    <cellStyle name="40% - Dekorfärg6 2 2 4" xfId="1040" xr:uid="{00000000-0005-0000-0000-0000B23D0000}"/>
    <cellStyle name="40% - Dekorfärg6 2 2 4 2" xfId="2911" xr:uid="{00000000-0005-0000-0000-0000B33D0000}"/>
    <cellStyle name="40% - Dekorfärg6 2 2 4 2 2" xfId="4609" xr:uid="{00000000-0005-0000-0000-0000B43D0000}"/>
    <cellStyle name="40% - Dekorfärg6 2 2 4 2 2 2" xfId="11573" xr:uid="{00000000-0005-0000-0000-0000B53D0000}"/>
    <cellStyle name="40% - Dekorfärg6 2 2 4 2 3" xfId="6307" xr:uid="{00000000-0005-0000-0000-0000B63D0000}"/>
    <cellStyle name="40% - Dekorfärg6 2 2 4 2 3 2" xfId="13271" xr:uid="{00000000-0005-0000-0000-0000B73D0000}"/>
    <cellStyle name="40% - Dekorfärg6 2 2 4 2 4" xfId="8005" xr:uid="{00000000-0005-0000-0000-0000B83D0000}"/>
    <cellStyle name="40% - Dekorfärg6 2 2 4 2 4 2" xfId="14969" xr:uid="{00000000-0005-0000-0000-0000B93D0000}"/>
    <cellStyle name="40% - Dekorfärg6 2 2 4 2 5" xfId="9875" xr:uid="{00000000-0005-0000-0000-0000BA3D0000}"/>
    <cellStyle name="40% - Dekorfärg6 2 2 4 2 6" xfId="17757" xr:uid="{00000000-0005-0000-0000-0000BB3D0000}"/>
    <cellStyle name="40% - Dekorfärg6 2 2 4 3" xfId="3535" xr:uid="{00000000-0005-0000-0000-0000BC3D0000}"/>
    <cellStyle name="40% - Dekorfärg6 2 2 4 3 2" xfId="10499" xr:uid="{00000000-0005-0000-0000-0000BD3D0000}"/>
    <cellStyle name="40% - Dekorfärg6 2 2 4 3 3" xfId="18832" xr:uid="{00000000-0005-0000-0000-0000BE3D0000}"/>
    <cellStyle name="40% - Dekorfärg6 2 2 4 4" xfId="5233" xr:uid="{00000000-0005-0000-0000-0000BF3D0000}"/>
    <cellStyle name="40% - Dekorfärg6 2 2 4 4 2" xfId="12197" xr:uid="{00000000-0005-0000-0000-0000C03D0000}"/>
    <cellStyle name="40% - Dekorfärg6 2 2 4 4 3" xfId="16683" xr:uid="{00000000-0005-0000-0000-0000C13D0000}"/>
    <cellStyle name="40% - Dekorfärg6 2 2 4 5" xfId="6931" xr:uid="{00000000-0005-0000-0000-0000C23D0000}"/>
    <cellStyle name="40% - Dekorfärg6 2 2 4 5 2" xfId="13895" xr:uid="{00000000-0005-0000-0000-0000C33D0000}"/>
    <cellStyle name="40% - Dekorfärg6 2 2 4 6" xfId="1836" xr:uid="{00000000-0005-0000-0000-0000C43D0000}"/>
    <cellStyle name="40% - Dekorfärg6 2 2 4 7" xfId="8801" xr:uid="{00000000-0005-0000-0000-0000C53D0000}"/>
    <cellStyle name="40% - Dekorfärg6 2 2 4 8" xfId="16045" xr:uid="{00000000-0005-0000-0000-0000C63D0000}"/>
    <cellStyle name="40% - Dekorfärg6 2 2 5" xfId="644" xr:uid="{00000000-0005-0000-0000-0000C73D0000}"/>
    <cellStyle name="40% - Dekorfärg6 2 2 5 2" xfId="4213" xr:uid="{00000000-0005-0000-0000-0000C83D0000}"/>
    <cellStyle name="40% - Dekorfärg6 2 2 5 2 2" xfId="11177" xr:uid="{00000000-0005-0000-0000-0000C93D0000}"/>
    <cellStyle name="40% - Dekorfärg6 2 2 5 2 3" xfId="18436" xr:uid="{00000000-0005-0000-0000-0000CA3D0000}"/>
    <cellStyle name="40% - Dekorfärg6 2 2 5 3" xfId="5911" xr:uid="{00000000-0005-0000-0000-0000CB3D0000}"/>
    <cellStyle name="40% - Dekorfärg6 2 2 5 3 2" xfId="12875" xr:uid="{00000000-0005-0000-0000-0000CC3D0000}"/>
    <cellStyle name="40% - Dekorfärg6 2 2 5 3 3" xfId="17361" xr:uid="{00000000-0005-0000-0000-0000CD3D0000}"/>
    <cellStyle name="40% - Dekorfärg6 2 2 5 4" xfId="7609" xr:uid="{00000000-0005-0000-0000-0000CE3D0000}"/>
    <cellStyle name="40% - Dekorfärg6 2 2 5 4 2" xfId="14573" xr:uid="{00000000-0005-0000-0000-0000CF3D0000}"/>
    <cellStyle name="40% - Dekorfärg6 2 2 5 5" xfId="2515" xr:uid="{00000000-0005-0000-0000-0000D03D0000}"/>
    <cellStyle name="40% - Dekorfärg6 2 2 5 6" xfId="9479" xr:uid="{00000000-0005-0000-0000-0000D13D0000}"/>
    <cellStyle name="40% - Dekorfärg6 2 2 5 7" xfId="15649" xr:uid="{00000000-0005-0000-0000-0000D23D0000}"/>
    <cellStyle name="40% - Dekorfärg6 2 2 6" xfId="2063" xr:uid="{00000000-0005-0000-0000-0000D33D0000}"/>
    <cellStyle name="40% - Dekorfärg6 2 2 6 2" xfId="3762" xr:uid="{00000000-0005-0000-0000-0000D43D0000}"/>
    <cellStyle name="40% - Dekorfärg6 2 2 6 2 2" xfId="10726" xr:uid="{00000000-0005-0000-0000-0000D53D0000}"/>
    <cellStyle name="40% - Dekorfärg6 2 2 6 3" xfId="5460" xr:uid="{00000000-0005-0000-0000-0000D63D0000}"/>
    <cellStyle name="40% - Dekorfärg6 2 2 6 3 2" xfId="12424" xr:uid="{00000000-0005-0000-0000-0000D73D0000}"/>
    <cellStyle name="40% - Dekorfärg6 2 2 6 4" xfId="7158" xr:uid="{00000000-0005-0000-0000-0000D83D0000}"/>
    <cellStyle name="40% - Dekorfärg6 2 2 6 4 2" xfId="14122" xr:uid="{00000000-0005-0000-0000-0000D93D0000}"/>
    <cellStyle name="40% - Dekorfärg6 2 2 6 5" xfId="9028" xr:uid="{00000000-0005-0000-0000-0000DA3D0000}"/>
    <cellStyle name="40% - Dekorfärg6 2 2 6 6" xfId="16910" xr:uid="{00000000-0005-0000-0000-0000DB3D0000}"/>
    <cellStyle name="40% - Dekorfärg6 2 2 7" xfId="1439" xr:uid="{00000000-0005-0000-0000-0000DC3D0000}"/>
    <cellStyle name="40% - Dekorfärg6 2 2 7 2" xfId="8405" xr:uid="{00000000-0005-0000-0000-0000DD3D0000}"/>
    <cellStyle name="40% - Dekorfärg6 2 2 7 3" xfId="17985" xr:uid="{00000000-0005-0000-0000-0000DE3D0000}"/>
    <cellStyle name="40% - Dekorfärg6 2 2 8" xfId="3139" xr:uid="{00000000-0005-0000-0000-0000DF3D0000}"/>
    <cellStyle name="40% - Dekorfärg6 2 2 8 2" xfId="10103" xr:uid="{00000000-0005-0000-0000-0000E03D0000}"/>
    <cellStyle name="40% - Dekorfärg6 2 2 8 3" xfId="16287" xr:uid="{00000000-0005-0000-0000-0000E13D0000}"/>
    <cellStyle name="40% - Dekorfärg6 2 2 9" xfId="4837" xr:uid="{00000000-0005-0000-0000-0000E23D0000}"/>
    <cellStyle name="40% - Dekorfärg6 2 2 9 2" xfId="11801" xr:uid="{00000000-0005-0000-0000-0000E33D0000}"/>
    <cellStyle name="40% - Dekorfärg6 2 3" xfId="304" xr:uid="{00000000-0005-0000-0000-0000E43D0000}"/>
    <cellStyle name="40% - Dekorfärg6 2 3 10" xfId="1271" xr:uid="{00000000-0005-0000-0000-0000E53D0000}"/>
    <cellStyle name="40% - Dekorfärg6 2 3 11" xfId="8237" xr:uid="{00000000-0005-0000-0000-0000E63D0000}"/>
    <cellStyle name="40% - Dekorfärg6 2 3 12" xfId="15257" xr:uid="{00000000-0005-0000-0000-0000E73D0000}"/>
    <cellStyle name="40% - Dekorfärg6 2 3 2" xfId="476" xr:uid="{00000000-0005-0000-0000-0000E83D0000}"/>
    <cellStyle name="40% - Dekorfärg6 2 3 2 2" xfId="927" xr:uid="{00000000-0005-0000-0000-0000E93D0000}"/>
    <cellStyle name="40% - Dekorfärg6 2 3 2 2 2" xfId="4496" xr:uid="{00000000-0005-0000-0000-0000EA3D0000}"/>
    <cellStyle name="40% - Dekorfärg6 2 3 2 2 2 2" xfId="11460" xr:uid="{00000000-0005-0000-0000-0000EB3D0000}"/>
    <cellStyle name="40% - Dekorfärg6 2 3 2 2 2 3" xfId="18719" xr:uid="{00000000-0005-0000-0000-0000EC3D0000}"/>
    <cellStyle name="40% - Dekorfärg6 2 3 2 2 3" xfId="6194" xr:uid="{00000000-0005-0000-0000-0000ED3D0000}"/>
    <cellStyle name="40% - Dekorfärg6 2 3 2 2 3 2" xfId="13158" xr:uid="{00000000-0005-0000-0000-0000EE3D0000}"/>
    <cellStyle name="40% - Dekorfärg6 2 3 2 2 3 3" xfId="17644" xr:uid="{00000000-0005-0000-0000-0000EF3D0000}"/>
    <cellStyle name="40% - Dekorfärg6 2 3 2 2 4" xfId="7892" xr:uid="{00000000-0005-0000-0000-0000F03D0000}"/>
    <cellStyle name="40% - Dekorfärg6 2 3 2 2 4 2" xfId="14856" xr:uid="{00000000-0005-0000-0000-0000F13D0000}"/>
    <cellStyle name="40% - Dekorfärg6 2 3 2 2 5" xfId="2798" xr:uid="{00000000-0005-0000-0000-0000F23D0000}"/>
    <cellStyle name="40% - Dekorfärg6 2 3 2 2 6" xfId="9762" xr:uid="{00000000-0005-0000-0000-0000F33D0000}"/>
    <cellStyle name="40% - Dekorfärg6 2 3 2 2 7" xfId="15932" xr:uid="{00000000-0005-0000-0000-0000F43D0000}"/>
    <cellStyle name="40% - Dekorfärg6 2 3 2 3" xfId="2347" xr:uid="{00000000-0005-0000-0000-0000F53D0000}"/>
    <cellStyle name="40% - Dekorfärg6 2 3 2 3 2" xfId="4045" xr:uid="{00000000-0005-0000-0000-0000F63D0000}"/>
    <cellStyle name="40% - Dekorfärg6 2 3 2 3 2 2" xfId="11009" xr:uid="{00000000-0005-0000-0000-0000F73D0000}"/>
    <cellStyle name="40% - Dekorfärg6 2 3 2 3 3" xfId="5743" xr:uid="{00000000-0005-0000-0000-0000F83D0000}"/>
    <cellStyle name="40% - Dekorfärg6 2 3 2 3 3 2" xfId="12707" xr:uid="{00000000-0005-0000-0000-0000F93D0000}"/>
    <cellStyle name="40% - Dekorfärg6 2 3 2 3 4" xfId="7441" xr:uid="{00000000-0005-0000-0000-0000FA3D0000}"/>
    <cellStyle name="40% - Dekorfärg6 2 3 2 3 4 2" xfId="14405" xr:uid="{00000000-0005-0000-0000-0000FB3D0000}"/>
    <cellStyle name="40% - Dekorfärg6 2 3 2 3 5" xfId="9311" xr:uid="{00000000-0005-0000-0000-0000FC3D0000}"/>
    <cellStyle name="40% - Dekorfärg6 2 3 2 3 6" xfId="17193" xr:uid="{00000000-0005-0000-0000-0000FD3D0000}"/>
    <cellStyle name="40% - Dekorfärg6 2 3 2 4" xfId="3422" xr:uid="{00000000-0005-0000-0000-0000FE3D0000}"/>
    <cellStyle name="40% - Dekorfärg6 2 3 2 4 2" xfId="10386" xr:uid="{00000000-0005-0000-0000-0000FF3D0000}"/>
    <cellStyle name="40% - Dekorfärg6 2 3 2 4 3" xfId="18268" xr:uid="{00000000-0005-0000-0000-0000003E0000}"/>
    <cellStyle name="40% - Dekorfärg6 2 3 2 5" xfId="5120" xr:uid="{00000000-0005-0000-0000-0000013E0000}"/>
    <cellStyle name="40% - Dekorfärg6 2 3 2 5 2" xfId="12084" xr:uid="{00000000-0005-0000-0000-0000023E0000}"/>
    <cellStyle name="40% - Dekorfärg6 2 3 2 5 3" xfId="16570" xr:uid="{00000000-0005-0000-0000-0000033E0000}"/>
    <cellStyle name="40% - Dekorfärg6 2 3 2 6" xfId="6818" xr:uid="{00000000-0005-0000-0000-0000043E0000}"/>
    <cellStyle name="40% - Dekorfärg6 2 3 2 6 2" xfId="13782" xr:uid="{00000000-0005-0000-0000-0000053E0000}"/>
    <cellStyle name="40% - Dekorfärg6 2 3 2 7" xfId="1723" xr:uid="{00000000-0005-0000-0000-0000063E0000}"/>
    <cellStyle name="40% - Dekorfärg6 2 3 2 8" xfId="8688" xr:uid="{00000000-0005-0000-0000-0000073E0000}"/>
    <cellStyle name="40% - Dekorfärg6 2 3 2 9" xfId="15481" xr:uid="{00000000-0005-0000-0000-0000083E0000}"/>
    <cellStyle name="40% - Dekorfärg6 2 3 3" xfId="1099" xr:uid="{00000000-0005-0000-0000-0000093E0000}"/>
    <cellStyle name="40% - Dekorfärg6 2 3 3 2" xfId="2970" xr:uid="{00000000-0005-0000-0000-00000A3E0000}"/>
    <cellStyle name="40% - Dekorfärg6 2 3 3 2 2" xfId="4668" xr:uid="{00000000-0005-0000-0000-00000B3E0000}"/>
    <cellStyle name="40% - Dekorfärg6 2 3 3 2 2 2" xfId="11632" xr:uid="{00000000-0005-0000-0000-00000C3E0000}"/>
    <cellStyle name="40% - Dekorfärg6 2 3 3 2 3" xfId="6366" xr:uid="{00000000-0005-0000-0000-00000D3E0000}"/>
    <cellStyle name="40% - Dekorfärg6 2 3 3 2 3 2" xfId="13330" xr:uid="{00000000-0005-0000-0000-00000E3E0000}"/>
    <cellStyle name="40% - Dekorfärg6 2 3 3 2 4" xfId="8064" xr:uid="{00000000-0005-0000-0000-00000F3E0000}"/>
    <cellStyle name="40% - Dekorfärg6 2 3 3 2 4 2" xfId="15028" xr:uid="{00000000-0005-0000-0000-0000103E0000}"/>
    <cellStyle name="40% - Dekorfärg6 2 3 3 2 5" xfId="9934" xr:uid="{00000000-0005-0000-0000-0000113E0000}"/>
    <cellStyle name="40% - Dekorfärg6 2 3 3 2 6" xfId="17816" xr:uid="{00000000-0005-0000-0000-0000123E0000}"/>
    <cellStyle name="40% - Dekorfärg6 2 3 3 3" xfId="3594" xr:uid="{00000000-0005-0000-0000-0000133E0000}"/>
    <cellStyle name="40% - Dekorfärg6 2 3 3 3 2" xfId="10558" xr:uid="{00000000-0005-0000-0000-0000143E0000}"/>
    <cellStyle name="40% - Dekorfärg6 2 3 3 3 3" xfId="18891" xr:uid="{00000000-0005-0000-0000-0000153E0000}"/>
    <cellStyle name="40% - Dekorfärg6 2 3 3 4" xfId="5292" xr:uid="{00000000-0005-0000-0000-0000163E0000}"/>
    <cellStyle name="40% - Dekorfärg6 2 3 3 4 2" xfId="12256" xr:uid="{00000000-0005-0000-0000-0000173E0000}"/>
    <cellStyle name="40% - Dekorfärg6 2 3 3 4 3" xfId="16742" xr:uid="{00000000-0005-0000-0000-0000183E0000}"/>
    <cellStyle name="40% - Dekorfärg6 2 3 3 5" xfId="6990" xr:uid="{00000000-0005-0000-0000-0000193E0000}"/>
    <cellStyle name="40% - Dekorfärg6 2 3 3 5 2" xfId="13954" xr:uid="{00000000-0005-0000-0000-00001A3E0000}"/>
    <cellStyle name="40% - Dekorfärg6 2 3 3 6" xfId="1895" xr:uid="{00000000-0005-0000-0000-00001B3E0000}"/>
    <cellStyle name="40% - Dekorfärg6 2 3 3 7" xfId="8860" xr:uid="{00000000-0005-0000-0000-00001C3E0000}"/>
    <cellStyle name="40% - Dekorfärg6 2 3 3 8" xfId="16104" xr:uid="{00000000-0005-0000-0000-00001D3E0000}"/>
    <cellStyle name="40% - Dekorfärg6 2 3 4" xfId="703" xr:uid="{00000000-0005-0000-0000-00001E3E0000}"/>
    <cellStyle name="40% - Dekorfärg6 2 3 4 2" xfId="4272" xr:uid="{00000000-0005-0000-0000-00001F3E0000}"/>
    <cellStyle name="40% - Dekorfärg6 2 3 4 2 2" xfId="11236" xr:uid="{00000000-0005-0000-0000-0000203E0000}"/>
    <cellStyle name="40% - Dekorfärg6 2 3 4 2 3" xfId="18495" xr:uid="{00000000-0005-0000-0000-0000213E0000}"/>
    <cellStyle name="40% - Dekorfärg6 2 3 4 3" xfId="5970" xr:uid="{00000000-0005-0000-0000-0000223E0000}"/>
    <cellStyle name="40% - Dekorfärg6 2 3 4 3 2" xfId="12934" xr:uid="{00000000-0005-0000-0000-0000233E0000}"/>
    <cellStyle name="40% - Dekorfärg6 2 3 4 3 3" xfId="17420" xr:uid="{00000000-0005-0000-0000-0000243E0000}"/>
    <cellStyle name="40% - Dekorfärg6 2 3 4 4" xfId="7668" xr:uid="{00000000-0005-0000-0000-0000253E0000}"/>
    <cellStyle name="40% - Dekorfärg6 2 3 4 4 2" xfId="14632" xr:uid="{00000000-0005-0000-0000-0000263E0000}"/>
    <cellStyle name="40% - Dekorfärg6 2 3 4 5" xfId="2574" xr:uid="{00000000-0005-0000-0000-0000273E0000}"/>
    <cellStyle name="40% - Dekorfärg6 2 3 4 6" xfId="9538" xr:uid="{00000000-0005-0000-0000-0000283E0000}"/>
    <cellStyle name="40% - Dekorfärg6 2 3 4 7" xfId="15708" xr:uid="{00000000-0005-0000-0000-0000293E0000}"/>
    <cellStyle name="40% - Dekorfärg6 2 3 5" xfId="2122" xr:uid="{00000000-0005-0000-0000-00002A3E0000}"/>
    <cellStyle name="40% - Dekorfärg6 2 3 5 2" xfId="3821" xr:uid="{00000000-0005-0000-0000-00002B3E0000}"/>
    <cellStyle name="40% - Dekorfärg6 2 3 5 2 2" xfId="10785" xr:uid="{00000000-0005-0000-0000-00002C3E0000}"/>
    <cellStyle name="40% - Dekorfärg6 2 3 5 3" xfId="5519" xr:uid="{00000000-0005-0000-0000-00002D3E0000}"/>
    <cellStyle name="40% - Dekorfärg6 2 3 5 3 2" xfId="12483" xr:uid="{00000000-0005-0000-0000-00002E3E0000}"/>
    <cellStyle name="40% - Dekorfärg6 2 3 5 4" xfId="7217" xr:uid="{00000000-0005-0000-0000-00002F3E0000}"/>
    <cellStyle name="40% - Dekorfärg6 2 3 5 4 2" xfId="14181" xr:uid="{00000000-0005-0000-0000-0000303E0000}"/>
    <cellStyle name="40% - Dekorfärg6 2 3 5 5" xfId="9087" xr:uid="{00000000-0005-0000-0000-0000313E0000}"/>
    <cellStyle name="40% - Dekorfärg6 2 3 5 6" xfId="16969" xr:uid="{00000000-0005-0000-0000-0000323E0000}"/>
    <cellStyle name="40% - Dekorfärg6 2 3 6" xfId="1498" xr:uid="{00000000-0005-0000-0000-0000333E0000}"/>
    <cellStyle name="40% - Dekorfärg6 2 3 6 2" xfId="8464" xr:uid="{00000000-0005-0000-0000-0000343E0000}"/>
    <cellStyle name="40% - Dekorfärg6 2 3 6 3" xfId="18044" xr:uid="{00000000-0005-0000-0000-0000353E0000}"/>
    <cellStyle name="40% - Dekorfärg6 2 3 7" xfId="3198" xr:uid="{00000000-0005-0000-0000-0000363E0000}"/>
    <cellStyle name="40% - Dekorfärg6 2 3 7 2" xfId="10162" xr:uid="{00000000-0005-0000-0000-0000373E0000}"/>
    <cellStyle name="40% - Dekorfärg6 2 3 7 3" xfId="16346" xr:uid="{00000000-0005-0000-0000-0000383E0000}"/>
    <cellStyle name="40% - Dekorfärg6 2 3 8" xfId="4896" xr:uid="{00000000-0005-0000-0000-0000393E0000}"/>
    <cellStyle name="40% - Dekorfärg6 2 3 8 2" xfId="11860" xr:uid="{00000000-0005-0000-0000-00003A3E0000}"/>
    <cellStyle name="40% - Dekorfärg6 2 3 9" xfId="6594" xr:uid="{00000000-0005-0000-0000-00003B3E0000}"/>
    <cellStyle name="40% - Dekorfärg6 2 3 9 2" xfId="13558" xr:uid="{00000000-0005-0000-0000-00003C3E0000}"/>
    <cellStyle name="40% - Dekorfärg6 2 4" xfId="178" xr:uid="{00000000-0005-0000-0000-00003D3E0000}"/>
    <cellStyle name="40% - Dekorfärg6 2 4 2" xfId="578" xr:uid="{00000000-0005-0000-0000-00003E3E0000}"/>
    <cellStyle name="40% - Dekorfärg6 2 4 2 2" xfId="4147" xr:uid="{00000000-0005-0000-0000-00003F3E0000}"/>
    <cellStyle name="40% - Dekorfärg6 2 4 2 2 2" xfId="11111" xr:uid="{00000000-0005-0000-0000-0000403E0000}"/>
    <cellStyle name="40% - Dekorfärg6 2 4 2 2 3" xfId="18370" xr:uid="{00000000-0005-0000-0000-0000413E0000}"/>
    <cellStyle name="40% - Dekorfärg6 2 4 2 3" xfId="5845" xr:uid="{00000000-0005-0000-0000-0000423E0000}"/>
    <cellStyle name="40% - Dekorfärg6 2 4 2 3 2" xfId="12809" xr:uid="{00000000-0005-0000-0000-0000433E0000}"/>
    <cellStyle name="40% - Dekorfärg6 2 4 2 3 3" xfId="17295" xr:uid="{00000000-0005-0000-0000-0000443E0000}"/>
    <cellStyle name="40% - Dekorfärg6 2 4 2 4" xfId="7543" xr:uid="{00000000-0005-0000-0000-0000453E0000}"/>
    <cellStyle name="40% - Dekorfärg6 2 4 2 4 2" xfId="14507" xr:uid="{00000000-0005-0000-0000-0000463E0000}"/>
    <cellStyle name="40% - Dekorfärg6 2 4 2 5" xfId="2449" xr:uid="{00000000-0005-0000-0000-0000473E0000}"/>
    <cellStyle name="40% - Dekorfärg6 2 4 2 6" xfId="9413" xr:uid="{00000000-0005-0000-0000-0000483E0000}"/>
    <cellStyle name="40% - Dekorfärg6 2 4 2 7" xfId="15583" xr:uid="{00000000-0005-0000-0000-0000493E0000}"/>
    <cellStyle name="40% - Dekorfärg6 2 4 3" xfId="1997" xr:uid="{00000000-0005-0000-0000-00004A3E0000}"/>
    <cellStyle name="40% - Dekorfärg6 2 4 3 2" xfId="3696" xr:uid="{00000000-0005-0000-0000-00004B3E0000}"/>
    <cellStyle name="40% - Dekorfärg6 2 4 3 2 2" xfId="10660" xr:uid="{00000000-0005-0000-0000-00004C3E0000}"/>
    <cellStyle name="40% - Dekorfärg6 2 4 3 3" xfId="5394" xr:uid="{00000000-0005-0000-0000-00004D3E0000}"/>
    <cellStyle name="40% - Dekorfärg6 2 4 3 3 2" xfId="12358" xr:uid="{00000000-0005-0000-0000-00004E3E0000}"/>
    <cellStyle name="40% - Dekorfärg6 2 4 3 4" xfId="7092" xr:uid="{00000000-0005-0000-0000-00004F3E0000}"/>
    <cellStyle name="40% - Dekorfärg6 2 4 3 4 2" xfId="14056" xr:uid="{00000000-0005-0000-0000-0000503E0000}"/>
    <cellStyle name="40% - Dekorfärg6 2 4 3 5" xfId="8962" xr:uid="{00000000-0005-0000-0000-0000513E0000}"/>
    <cellStyle name="40% - Dekorfärg6 2 4 3 6" xfId="16844" xr:uid="{00000000-0005-0000-0000-0000523E0000}"/>
    <cellStyle name="40% - Dekorfärg6 2 4 4" xfId="3073" xr:uid="{00000000-0005-0000-0000-0000533E0000}"/>
    <cellStyle name="40% - Dekorfärg6 2 4 4 2" xfId="10037" xr:uid="{00000000-0005-0000-0000-0000543E0000}"/>
    <cellStyle name="40% - Dekorfärg6 2 4 4 3" xfId="17919" xr:uid="{00000000-0005-0000-0000-0000553E0000}"/>
    <cellStyle name="40% - Dekorfärg6 2 4 5" xfId="4771" xr:uid="{00000000-0005-0000-0000-0000563E0000}"/>
    <cellStyle name="40% - Dekorfärg6 2 4 5 2" xfId="11735" xr:uid="{00000000-0005-0000-0000-0000573E0000}"/>
    <cellStyle name="40% - Dekorfärg6 2 4 5 3" xfId="16221" xr:uid="{00000000-0005-0000-0000-0000583E0000}"/>
    <cellStyle name="40% - Dekorfärg6 2 4 6" xfId="6469" xr:uid="{00000000-0005-0000-0000-0000593E0000}"/>
    <cellStyle name="40% - Dekorfärg6 2 4 6 2" xfId="13433" xr:uid="{00000000-0005-0000-0000-00005A3E0000}"/>
    <cellStyle name="40% - Dekorfärg6 2 4 7" xfId="1373" xr:uid="{00000000-0005-0000-0000-00005B3E0000}"/>
    <cellStyle name="40% - Dekorfärg6 2 4 8" xfId="8339" xr:uid="{00000000-0005-0000-0000-00005C3E0000}"/>
    <cellStyle name="40% - Dekorfärg6 2 4 9" xfId="15132" xr:uid="{00000000-0005-0000-0000-00005D3E0000}"/>
    <cellStyle name="40% - Dekorfärg6 2 5" xfId="351" xr:uid="{00000000-0005-0000-0000-00005E3E0000}"/>
    <cellStyle name="40% - Dekorfärg6 2 5 2" xfId="802" xr:uid="{00000000-0005-0000-0000-00005F3E0000}"/>
    <cellStyle name="40% - Dekorfärg6 2 5 2 2" xfId="4371" xr:uid="{00000000-0005-0000-0000-0000603E0000}"/>
    <cellStyle name="40% - Dekorfärg6 2 5 2 2 2" xfId="11335" xr:uid="{00000000-0005-0000-0000-0000613E0000}"/>
    <cellStyle name="40% - Dekorfärg6 2 5 2 2 3" xfId="18594" xr:uid="{00000000-0005-0000-0000-0000623E0000}"/>
    <cellStyle name="40% - Dekorfärg6 2 5 2 3" xfId="6069" xr:uid="{00000000-0005-0000-0000-0000633E0000}"/>
    <cellStyle name="40% - Dekorfärg6 2 5 2 3 2" xfId="13033" xr:uid="{00000000-0005-0000-0000-0000643E0000}"/>
    <cellStyle name="40% - Dekorfärg6 2 5 2 3 3" xfId="17519" xr:uid="{00000000-0005-0000-0000-0000653E0000}"/>
    <cellStyle name="40% - Dekorfärg6 2 5 2 4" xfId="7767" xr:uid="{00000000-0005-0000-0000-0000663E0000}"/>
    <cellStyle name="40% - Dekorfärg6 2 5 2 4 2" xfId="14731" xr:uid="{00000000-0005-0000-0000-0000673E0000}"/>
    <cellStyle name="40% - Dekorfärg6 2 5 2 5" xfId="2673" xr:uid="{00000000-0005-0000-0000-0000683E0000}"/>
    <cellStyle name="40% - Dekorfärg6 2 5 2 6" xfId="9637" xr:uid="{00000000-0005-0000-0000-0000693E0000}"/>
    <cellStyle name="40% - Dekorfärg6 2 5 2 7" xfId="15807" xr:uid="{00000000-0005-0000-0000-00006A3E0000}"/>
    <cellStyle name="40% - Dekorfärg6 2 5 3" xfId="2222" xr:uid="{00000000-0005-0000-0000-00006B3E0000}"/>
    <cellStyle name="40% - Dekorfärg6 2 5 3 2" xfId="3920" xr:uid="{00000000-0005-0000-0000-00006C3E0000}"/>
    <cellStyle name="40% - Dekorfärg6 2 5 3 2 2" xfId="10884" xr:uid="{00000000-0005-0000-0000-00006D3E0000}"/>
    <cellStyle name="40% - Dekorfärg6 2 5 3 3" xfId="5618" xr:uid="{00000000-0005-0000-0000-00006E3E0000}"/>
    <cellStyle name="40% - Dekorfärg6 2 5 3 3 2" xfId="12582" xr:uid="{00000000-0005-0000-0000-00006F3E0000}"/>
    <cellStyle name="40% - Dekorfärg6 2 5 3 4" xfId="7316" xr:uid="{00000000-0005-0000-0000-0000703E0000}"/>
    <cellStyle name="40% - Dekorfärg6 2 5 3 4 2" xfId="14280" xr:uid="{00000000-0005-0000-0000-0000713E0000}"/>
    <cellStyle name="40% - Dekorfärg6 2 5 3 5" xfId="9186" xr:uid="{00000000-0005-0000-0000-0000723E0000}"/>
    <cellStyle name="40% - Dekorfärg6 2 5 3 6" xfId="17068" xr:uid="{00000000-0005-0000-0000-0000733E0000}"/>
    <cellStyle name="40% - Dekorfärg6 2 5 4" xfId="3297" xr:uid="{00000000-0005-0000-0000-0000743E0000}"/>
    <cellStyle name="40% - Dekorfärg6 2 5 4 2" xfId="10261" xr:uid="{00000000-0005-0000-0000-0000753E0000}"/>
    <cellStyle name="40% - Dekorfärg6 2 5 4 3" xfId="18143" xr:uid="{00000000-0005-0000-0000-0000763E0000}"/>
    <cellStyle name="40% - Dekorfärg6 2 5 5" xfId="4995" xr:uid="{00000000-0005-0000-0000-0000773E0000}"/>
    <cellStyle name="40% - Dekorfärg6 2 5 5 2" xfId="11959" xr:uid="{00000000-0005-0000-0000-0000783E0000}"/>
    <cellStyle name="40% - Dekorfärg6 2 5 5 3" xfId="16445" xr:uid="{00000000-0005-0000-0000-0000793E0000}"/>
    <cellStyle name="40% - Dekorfärg6 2 5 6" xfId="6693" xr:uid="{00000000-0005-0000-0000-00007A3E0000}"/>
    <cellStyle name="40% - Dekorfärg6 2 5 6 2" xfId="13657" xr:uid="{00000000-0005-0000-0000-00007B3E0000}"/>
    <cellStyle name="40% - Dekorfärg6 2 5 7" xfId="1598" xr:uid="{00000000-0005-0000-0000-00007C3E0000}"/>
    <cellStyle name="40% - Dekorfärg6 2 5 8" xfId="8563" xr:uid="{00000000-0005-0000-0000-00007D3E0000}"/>
    <cellStyle name="40% - Dekorfärg6 2 5 9" xfId="15356" xr:uid="{00000000-0005-0000-0000-00007E3E0000}"/>
    <cellStyle name="40% - Dekorfärg6 2 6" xfId="974" xr:uid="{00000000-0005-0000-0000-00007F3E0000}"/>
    <cellStyle name="40% - Dekorfärg6 2 6 2" xfId="2845" xr:uid="{00000000-0005-0000-0000-0000803E0000}"/>
    <cellStyle name="40% - Dekorfärg6 2 6 2 2" xfId="4543" xr:uid="{00000000-0005-0000-0000-0000813E0000}"/>
    <cellStyle name="40% - Dekorfärg6 2 6 2 2 2" xfId="11507" xr:uid="{00000000-0005-0000-0000-0000823E0000}"/>
    <cellStyle name="40% - Dekorfärg6 2 6 2 3" xfId="6241" xr:uid="{00000000-0005-0000-0000-0000833E0000}"/>
    <cellStyle name="40% - Dekorfärg6 2 6 2 3 2" xfId="13205" xr:uid="{00000000-0005-0000-0000-0000843E0000}"/>
    <cellStyle name="40% - Dekorfärg6 2 6 2 4" xfId="7939" xr:uid="{00000000-0005-0000-0000-0000853E0000}"/>
    <cellStyle name="40% - Dekorfärg6 2 6 2 4 2" xfId="14903" xr:uid="{00000000-0005-0000-0000-0000863E0000}"/>
    <cellStyle name="40% - Dekorfärg6 2 6 2 5" xfId="9809" xr:uid="{00000000-0005-0000-0000-0000873E0000}"/>
    <cellStyle name="40% - Dekorfärg6 2 6 2 6" xfId="17691" xr:uid="{00000000-0005-0000-0000-0000883E0000}"/>
    <cellStyle name="40% - Dekorfärg6 2 6 3" xfId="3469" xr:uid="{00000000-0005-0000-0000-0000893E0000}"/>
    <cellStyle name="40% - Dekorfärg6 2 6 3 2" xfId="10433" xr:uid="{00000000-0005-0000-0000-00008A3E0000}"/>
    <cellStyle name="40% - Dekorfärg6 2 6 3 3" xfId="18766" xr:uid="{00000000-0005-0000-0000-00008B3E0000}"/>
    <cellStyle name="40% - Dekorfärg6 2 6 4" xfId="5167" xr:uid="{00000000-0005-0000-0000-00008C3E0000}"/>
    <cellStyle name="40% - Dekorfärg6 2 6 4 2" xfId="12131" xr:uid="{00000000-0005-0000-0000-00008D3E0000}"/>
    <cellStyle name="40% - Dekorfärg6 2 6 4 3" xfId="16617" xr:uid="{00000000-0005-0000-0000-00008E3E0000}"/>
    <cellStyle name="40% - Dekorfärg6 2 6 5" xfId="6865" xr:uid="{00000000-0005-0000-0000-00008F3E0000}"/>
    <cellStyle name="40% - Dekorfärg6 2 6 5 2" xfId="13829" xr:uid="{00000000-0005-0000-0000-0000903E0000}"/>
    <cellStyle name="40% - Dekorfärg6 2 6 6" xfId="1770" xr:uid="{00000000-0005-0000-0000-0000913E0000}"/>
    <cellStyle name="40% - Dekorfärg6 2 6 7" xfId="8735" xr:uid="{00000000-0005-0000-0000-0000923E0000}"/>
    <cellStyle name="40% - Dekorfärg6 2 6 8" xfId="15979" xr:uid="{00000000-0005-0000-0000-0000933E0000}"/>
    <cellStyle name="40% - Dekorfärg6 2 7" xfId="523" xr:uid="{00000000-0005-0000-0000-0000943E0000}"/>
    <cellStyle name="40% - Dekorfärg6 2 7 2" xfId="4092" xr:uid="{00000000-0005-0000-0000-0000953E0000}"/>
    <cellStyle name="40% - Dekorfärg6 2 7 2 2" xfId="11056" xr:uid="{00000000-0005-0000-0000-0000963E0000}"/>
    <cellStyle name="40% - Dekorfärg6 2 7 2 3" xfId="18315" xr:uid="{00000000-0005-0000-0000-0000973E0000}"/>
    <cellStyle name="40% - Dekorfärg6 2 7 3" xfId="5790" xr:uid="{00000000-0005-0000-0000-0000983E0000}"/>
    <cellStyle name="40% - Dekorfärg6 2 7 3 2" xfId="12754" xr:uid="{00000000-0005-0000-0000-0000993E0000}"/>
    <cellStyle name="40% - Dekorfärg6 2 7 3 3" xfId="17240" xr:uid="{00000000-0005-0000-0000-00009A3E0000}"/>
    <cellStyle name="40% - Dekorfärg6 2 7 4" xfId="7488" xr:uid="{00000000-0005-0000-0000-00009B3E0000}"/>
    <cellStyle name="40% - Dekorfärg6 2 7 4 2" xfId="14452" xr:uid="{00000000-0005-0000-0000-00009C3E0000}"/>
    <cellStyle name="40% - Dekorfärg6 2 7 5" xfId="2394" xr:uid="{00000000-0005-0000-0000-00009D3E0000}"/>
    <cellStyle name="40% - Dekorfärg6 2 7 6" xfId="9358" xr:uid="{00000000-0005-0000-0000-00009E3E0000}"/>
    <cellStyle name="40% - Dekorfärg6 2 7 7" xfId="15528" xr:uid="{00000000-0005-0000-0000-00009F3E0000}"/>
    <cellStyle name="40% - Dekorfärg6 2 8" xfId="1942" xr:uid="{00000000-0005-0000-0000-0000A03E0000}"/>
    <cellStyle name="40% - Dekorfärg6 2 8 2" xfId="3641" xr:uid="{00000000-0005-0000-0000-0000A13E0000}"/>
    <cellStyle name="40% - Dekorfärg6 2 8 2 2" xfId="10605" xr:uid="{00000000-0005-0000-0000-0000A23E0000}"/>
    <cellStyle name="40% - Dekorfärg6 2 8 3" xfId="5339" xr:uid="{00000000-0005-0000-0000-0000A33E0000}"/>
    <cellStyle name="40% - Dekorfärg6 2 8 3 2" xfId="12303" xr:uid="{00000000-0005-0000-0000-0000A43E0000}"/>
    <cellStyle name="40% - Dekorfärg6 2 8 4" xfId="7037" xr:uid="{00000000-0005-0000-0000-0000A53E0000}"/>
    <cellStyle name="40% - Dekorfärg6 2 8 4 2" xfId="14001" xr:uid="{00000000-0005-0000-0000-0000A63E0000}"/>
    <cellStyle name="40% - Dekorfärg6 2 8 5" xfId="8907" xr:uid="{00000000-0005-0000-0000-0000A73E0000}"/>
    <cellStyle name="40% - Dekorfärg6 2 8 6" xfId="16789" xr:uid="{00000000-0005-0000-0000-0000A83E0000}"/>
    <cellStyle name="40% - Dekorfärg6 2 9" xfId="1318" xr:uid="{00000000-0005-0000-0000-0000A93E0000}"/>
    <cellStyle name="40% - Dekorfärg6 2 9 2" xfId="8284" xr:uid="{00000000-0005-0000-0000-0000AA3E0000}"/>
    <cellStyle name="40% - Dekorfärg6 2 9 3" xfId="17864" xr:uid="{00000000-0005-0000-0000-0000AB3E0000}"/>
    <cellStyle name="40% - Dekorfärg6 3" xfId="55" xr:uid="{00000000-0005-0000-0000-0000AC3E0000}"/>
    <cellStyle name="40% - Dekorfärg6 3 10" xfId="3003" xr:uid="{00000000-0005-0000-0000-0000AD3E0000}"/>
    <cellStyle name="40% - Dekorfärg6 3 10 2" xfId="9967" xr:uid="{00000000-0005-0000-0000-0000AE3E0000}"/>
    <cellStyle name="40% - Dekorfärg6 3 10 3" xfId="16151" xr:uid="{00000000-0005-0000-0000-0000AF3E0000}"/>
    <cellStyle name="40% - Dekorfärg6 3 11" xfId="4701" xr:uid="{00000000-0005-0000-0000-0000B03E0000}"/>
    <cellStyle name="40% - Dekorfärg6 3 11 2" xfId="11665" xr:uid="{00000000-0005-0000-0000-0000B13E0000}"/>
    <cellStyle name="40% - Dekorfärg6 3 12" xfId="6399" xr:uid="{00000000-0005-0000-0000-0000B23E0000}"/>
    <cellStyle name="40% - Dekorfärg6 3 12 2" xfId="13363" xr:uid="{00000000-0005-0000-0000-0000B33E0000}"/>
    <cellStyle name="40% - Dekorfärg6 3 13" xfId="1131" xr:uid="{00000000-0005-0000-0000-0000B43E0000}"/>
    <cellStyle name="40% - Dekorfärg6 3 14" xfId="8097" xr:uid="{00000000-0005-0000-0000-0000B53E0000}"/>
    <cellStyle name="40% - Dekorfärg6 3 15" xfId="15062" xr:uid="{00000000-0005-0000-0000-0000B63E0000}"/>
    <cellStyle name="40% - Dekorfärg6 3 2" xfId="110" xr:uid="{00000000-0005-0000-0000-0000B73E0000}"/>
    <cellStyle name="40% - Dekorfärg6 3 2 10" xfId="6520" xr:uid="{00000000-0005-0000-0000-0000B83E0000}"/>
    <cellStyle name="40% - Dekorfärg6 3 2 10 2" xfId="13484" xr:uid="{00000000-0005-0000-0000-0000B93E0000}"/>
    <cellStyle name="40% - Dekorfärg6 3 2 11" xfId="1197" xr:uid="{00000000-0005-0000-0000-0000BA3E0000}"/>
    <cellStyle name="40% - Dekorfärg6 3 2 12" xfId="8163" xr:uid="{00000000-0005-0000-0000-0000BB3E0000}"/>
    <cellStyle name="40% - Dekorfärg6 3 2 13" xfId="15183" xr:uid="{00000000-0005-0000-0000-0000BC3E0000}"/>
    <cellStyle name="40% - Dekorfärg6 3 2 2" xfId="230" xr:uid="{00000000-0005-0000-0000-0000BD3E0000}"/>
    <cellStyle name="40% - Dekorfärg6 3 2 2 2" xfId="735" xr:uid="{00000000-0005-0000-0000-0000BE3E0000}"/>
    <cellStyle name="40% - Dekorfärg6 3 2 2 2 2" xfId="4304" xr:uid="{00000000-0005-0000-0000-0000BF3E0000}"/>
    <cellStyle name="40% - Dekorfärg6 3 2 2 2 2 2" xfId="11268" xr:uid="{00000000-0005-0000-0000-0000C03E0000}"/>
    <cellStyle name="40% - Dekorfärg6 3 2 2 2 2 3" xfId="18527" xr:uid="{00000000-0005-0000-0000-0000C13E0000}"/>
    <cellStyle name="40% - Dekorfärg6 3 2 2 2 3" xfId="6002" xr:uid="{00000000-0005-0000-0000-0000C23E0000}"/>
    <cellStyle name="40% - Dekorfärg6 3 2 2 2 3 2" xfId="12966" xr:uid="{00000000-0005-0000-0000-0000C33E0000}"/>
    <cellStyle name="40% - Dekorfärg6 3 2 2 2 3 3" xfId="17452" xr:uid="{00000000-0005-0000-0000-0000C43E0000}"/>
    <cellStyle name="40% - Dekorfärg6 3 2 2 2 4" xfId="7700" xr:uid="{00000000-0005-0000-0000-0000C53E0000}"/>
    <cellStyle name="40% - Dekorfärg6 3 2 2 2 4 2" xfId="14664" xr:uid="{00000000-0005-0000-0000-0000C63E0000}"/>
    <cellStyle name="40% - Dekorfärg6 3 2 2 2 5" xfId="2606" xr:uid="{00000000-0005-0000-0000-0000C73E0000}"/>
    <cellStyle name="40% - Dekorfärg6 3 2 2 2 6" xfId="9570" xr:uid="{00000000-0005-0000-0000-0000C83E0000}"/>
    <cellStyle name="40% - Dekorfärg6 3 2 2 2 7" xfId="15740" xr:uid="{00000000-0005-0000-0000-0000C93E0000}"/>
    <cellStyle name="40% - Dekorfärg6 3 2 2 3" xfId="2155" xr:uid="{00000000-0005-0000-0000-0000CA3E0000}"/>
    <cellStyle name="40% - Dekorfärg6 3 2 2 3 2" xfId="3853" xr:uid="{00000000-0005-0000-0000-0000CB3E0000}"/>
    <cellStyle name="40% - Dekorfärg6 3 2 2 3 2 2" xfId="10817" xr:uid="{00000000-0005-0000-0000-0000CC3E0000}"/>
    <cellStyle name="40% - Dekorfärg6 3 2 2 3 3" xfId="5551" xr:uid="{00000000-0005-0000-0000-0000CD3E0000}"/>
    <cellStyle name="40% - Dekorfärg6 3 2 2 3 3 2" xfId="12515" xr:uid="{00000000-0005-0000-0000-0000CE3E0000}"/>
    <cellStyle name="40% - Dekorfärg6 3 2 2 3 4" xfId="7249" xr:uid="{00000000-0005-0000-0000-0000CF3E0000}"/>
    <cellStyle name="40% - Dekorfärg6 3 2 2 3 4 2" xfId="14213" xr:uid="{00000000-0005-0000-0000-0000D03E0000}"/>
    <cellStyle name="40% - Dekorfärg6 3 2 2 3 5" xfId="9119" xr:uid="{00000000-0005-0000-0000-0000D13E0000}"/>
    <cellStyle name="40% - Dekorfärg6 3 2 2 3 6" xfId="17001" xr:uid="{00000000-0005-0000-0000-0000D23E0000}"/>
    <cellStyle name="40% - Dekorfärg6 3 2 2 4" xfId="3230" xr:uid="{00000000-0005-0000-0000-0000D33E0000}"/>
    <cellStyle name="40% - Dekorfärg6 3 2 2 4 2" xfId="10194" xr:uid="{00000000-0005-0000-0000-0000D43E0000}"/>
    <cellStyle name="40% - Dekorfärg6 3 2 2 4 3" xfId="18076" xr:uid="{00000000-0005-0000-0000-0000D53E0000}"/>
    <cellStyle name="40% - Dekorfärg6 3 2 2 5" xfId="4928" xr:uid="{00000000-0005-0000-0000-0000D63E0000}"/>
    <cellStyle name="40% - Dekorfärg6 3 2 2 5 2" xfId="11892" xr:uid="{00000000-0005-0000-0000-0000D73E0000}"/>
    <cellStyle name="40% - Dekorfärg6 3 2 2 5 3" xfId="16378" xr:uid="{00000000-0005-0000-0000-0000D83E0000}"/>
    <cellStyle name="40% - Dekorfärg6 3 2 2 6" xfId="6626" xr:uid="{00000000-0005-0000-0000-0000D93E0000}"/>
    <cellStyle name="40% - Dekorfärg6 3 2 2 6 2" xfId="13590" xr:uid="{00000000-0005-0000-0000-0000DA3E0000}"/>
    <cellStyle name="40% - Dekorfärg6 3 2 2 7" xfId="1531" xr:uid="{00000000-0005-0000-0000-0000DB3E0000}"/>
    <cellStyle name="40% - Dekorfärg6 3 2 2 8" xfId="8496" xr:uid="{00000000-0005-0000-0000-0000DC3E0000}"/>
    <cellStyle name="40% - Dekorfärg6 3 2 2 9" xfId="15289" xr:uid="{00000000-0005-0000-0000-0000DD3E0000}"/>
    <cellStyle name="40% - Dekorfärg6 3 2 3" xfId="402" xr:uid="{00000000-0005-0000-0000-0000DE3E0000}"/>
    <cellStyle name="40% - Dekorfärg6 3 2 3 2" xfId="853" xr:uid="{00000000-0005-0000-0000-0000DF3E0000}"/>
    <cellStyle name="40% - Dekorfärg6 3 2 3 2 2" xfId="4422" xr:uid="{00000000-0005-0000-0000-0000E03E0000}"/>
    <cellStyle name="40% - Dekorfärg6 3 2 3 2 2 2" xfId="11386" xr:uid="{00000000-0005-0000-0000-0000E13E0000}"/>
    <cellStyle name="40% - Dekorfärg6 3 2 3 2 2 3" xfId="18645" xr:uid="{00000000-0005-0000-0000-0000E23E0000}"/>
    <cellStyle name="40% - Dekorfärg6 3 2 3 2 3" xfId="6120" xr:uid="{00000000-0005-0000-0000-0000E33E0000}"/>
    <cellStyle name="40% - Dekorfärg6 3 2 3 2 3 2" xfId="13084" xr:uid="{00000000-0005-0000-0000-0000E43E0000}"/>
    <cellStyle name="40% - Dekorfärg6 3 2 3 2 3 3" xfId="17570" xr:uid="{00000000-0005-0000-0000-0000E53E0000}"/>
    <cellStyle name="40% - Dekorfärg6 3 2 3 2 4" xfId="7818" xr:uid="{00000000-0005-0000-0000-0000E63E0000}"/>
    <cellStyle name="40% - Dekorfärg6 3 2 3 2 4 2" xfId="14782" xr:uid="{00000000-0005-0000-0000-0000E73E0000}"/>
    <cellStyle name="40% - Dekorfärg6 3 2 3 2 5" xfId="2724" xr:uid="{00000000-0005-0000-0000-0000E83E0000}"/>
    <cellStyle name="40% - Dekorfärg6 3 2 3 2 6" xfId="9688" xr:uid="{00000000-0005-0000-0000-0000E93E0000}"/>
    <cellStyle name="40% - Dekorfärg6 3 2 3 2 7" xfId="15858" xr:uid="{00000000-0005-0000-0000-0000EA3E0000}"/>
    <cellStyle name="40% - Dekorfärg6 3 2 3 3" xfId="2273" xr:uid="{00000000-0005-0000-0000-0000EB3E0000}"/>
    <cellStyle name="40% - Dekorfärg6 3 2 3 3 2" xfId="3971" xr:uid="{00000000-0005-0000-0000-0000EC3E0000}"/>
    <cellStyle name="40% - Dekorfärg6 3 2 3 3 2 2" xfId="10935" xr:uid="{00000000-0005-0000-0000-0000ED3E0000}"/>
    <cellStyle name="40% - Dekorfärg6 3 2 3 3 3" xfId="5669" xr:uid="{00000000-0005-0000-0000-0000EE3E0000}"/>
    <cellStyle name="40% - Dekorfärg6 3 2 3 3 3 2" xfId="12633" xr:uid="{00000000-0005-0000-0000-0000EF3E0000}"/>
    <cellStyle name="40% - Dekorfärg6 3 2 3 3 4" xfId="7367" xr:uid="{00000000-0005-0000-0000-0000F03E0000}"/>
    <cellStyle name="40% - Dekorfärg6 3 2 3 3 4 2" xfId="14331" xr:uid="{00000000-0005-0000-0000-0000F13E0000}"/>
    <cellStyle name="40% - Dekorfärg6 3 2 3 3 5" xfId="9237" xr:uid="{00000000-0005-0000-0000-0000F23E0000}"/>
    <cellStyle name="40% - Dekorfärg6 3 2 3 3 6" xfId="17119" xr:uid="{00000000-0005-0000-0000-0000F33E0000}"/>
    <cellStyle name="40% - Dekorfärg6 3 2 3 4" xfId="3348" xr:uid="{00000000-0005-0000-0000-0000F43E0000}"/>
    <cellStyle name="40% - Dekorfärg6 3 2 3 4 2" xfId="10312" xr:uid="{00000000-0005-0000-0000-0000F53E0000}"/>
    <cellStyle name="40% - Dekorfärg6 3 2 3 4 3" xfId="18194" xr:uid="{00000000-0005-0000-0000-0000F63E0000}"/>
    <cellStyle name="40% - Dekorfärg6 3 2 3 5" xfId="5046" xr:uid="{00000000-0005-0000-0000-0000F73E0000}"/>
    <cellStyle name="40% - Dekorfärg6 3 2 3 5 2" xfId="12010" xr:uid="{00000000-0005-0000-0000-0000F83E0000}"/>
    <cellStyle name="40% - Dekorfärg6 3 2 3 5 3" xfId="16496" xr:uid="{00000000-0005-0000-0000-0000F93E0000}"/>
    <cellStyle name="40% - Dekorfärg6 3 2 3 6" xfId="6744" xr:uid="{00000000-0005-0000-0000-0000FA3E0000}"/>
    <cellStyle name="40% - Dekorfärg6 3 2 3 6 2" xfId="13708" xr:uid="{00000000-0005-0000-0000-0000FB3E0000}"/>
    <cellStyle name="40% - Dekorfärg6 3 2 3 7" xfId="1649" xr:uid="{00000000-0005-0000-0000-0000FC3E0000}"/>
    <cellStyle name="40% - Dekorfärg6 3 2 3 8" xfId="8614" xr:uid="{00000000-0005-0000-0000-0000FD3E0000}"/>
    <cellStyle name="40% - Dekorfärg6 3 2 3 9" xfId="15407" xr:uid="{00000000-0005-0000-0000-0000FE3E0000}"/>
    <cellStyle name="40% - Dekorfärg6 3 2 4" xfId="1025" xr:uid="{00000000-0005-0000-0000-0000FF3E0000}"/>
    <cellStyle name="40% - Dekorfärg6 3 2 4 2" xfId="2896" xr:uid="{00000000-0005-0000-0000-0000003F0000}"/>
    <cellStyle name="40% - Dekorfärg6 3 2 4 2 2" xfId="4594" xr:uid="{00000000-0005-0000-0000-0000013F0000}"/>
    <cellStyle name="40% - Dekorfärg6 3 2 4 2 2 2" xfId="11558" xr:uid="{00000000-0005-0000-0000-0000023F0000}"/>
    <cellStyle name="40% - Dekorfärg6 3 2 4 2 3" xfId="6292" xr:uid="{00000000-0005-0000-0000-0000033F0000}"/>
    <cellStyle name="40% - Dekorfärg6 3 2 4 2 3 2" xfId="13256" xr:uid="{00000000-0005-0000-0000-0000043F0000}"/>
    <cellStyle name="40% - Dekorfärg6 3 2 4 2 4" xfId="7990" xr:uid="{00000000-0005-0000-0000-0000053F0000}"/>
    <cellStyle name="40% - Dekorfärg6 3 2 4 2 4 2" xfId="14954" xr:uid="{00000000-0005-0000-0000-0000063F0000}"/>
    <cellStyle name="40% - Dekorfärg6 3 2 4 2 5" xfId="9860" xr:uid="{00000000-0005-0000-0000-0000073F0000}"/>
    <cellStyle name="40% - Dekorfärg6 3 2 4 2 6" xfId="17742" xr:uid="{00000000-0005-0000-0000-0000083F0000}"/>
    <cellStyle name="40% - Dekorfärg6 3 2 4 3" xfId="3520" xr:uid="{00000000-0005-0000-0000-0000093F0000}"/>
    <cellStyle name="40% - Dekorfärg6 3 2 4 3 2" xfId="10484" xr:uid="{00000000-0005-0000-0000-00000A3F0000}"/>
    <cellStyle name="40% - Dekorfärg6 3 2 4 3 3" xfId="18817" xr:uid="{00000000-0005-0000-0000-00000B3F0000}"/>
    <cellStyle name="40% - Dekorfärg6 3 2 4 4" xfId="5218" xr:uid="{00000000-0005-0000-0000-00000C3F0000}"/>
    <cellStyle name="40% - Dekorfärg6 3 2 4 4 2" xfId="12182" xr:uid="{00000000-0005-0000-0000-00000D3F0000}"/>
    <cellStyle name="40% - Dekorfärg6 3 2 4 4 3" xfId="16668" xr:uid="{00000000-0005-0000-0000-00000E3F0000}"/>
    <cellStyle name="40% - Dekorfärg6 3 2 4 5" xfId="6916" xr:uid="{00000000-0005-0000-0000-00000F3F0000}"/>
    <cellStyle name="40% - Dekorfärg6 3 2 4 5 2" xfId="13880" xr:uid="{00000000-0005-0000-0000-0000103F0000}"/>
    <cellStyle name="40% - Dekorfärg6 3 2 4 6" xfId="1821" xr:uid="{00000000-0005-0000-0000-0000113F0000}"/>
    <cellStyle name="40% - Dekorfärg6 3 2 4 7" xfId="8786" xr:uid="{00000000-0005-0000-0000-0000123F0000}"/>
    <cellStyle name="40% - Dekorfärg6 3 2 4 8" xfId="16030" xr:uid="{00000000-0005-0000-0000-0000133F0000}"/>
    <cellStyle name="40% - Dekorfärg6 3 2 5" xfId="629" xr:uid="{00000000-0005-0000-0000-0000143F0000}"/>
    <cellStyle name="40% - Dekorfärg6 3 2 5 2" xfId="4198" xr:uid="{00000000-0005-0000-0000-0000153F0000}"/>
    <cellStyle name="40% - Dekorfärg6 3 2 5 2 2" xfId="11162" xr:uid="{00000000-0005-0000-0000-0000163F0000}"/>
    <cellStyle name="40% - Dekorfärg6 3 2 5 2 3" xfId="18421" xr:uid="{00000000-0005-0000-0000-0000173F0000}"/>
    <cellStyle name="40% - Dekorfärg6 3 2 5 3" xfId="5896" xr:uid="{00000000-0005-0000-0000-0000183F0000}"/>
    <cellStyle name="40% - Dekorfärg6 3 2 5 3 2" xfId="12860" xr:uid="{00000000-0005-0000-0000-0000193F0000}"/>
    <cellStyle name="40% - Dekorfärg6 3 2 5 3 3" xfId="17346" xr:uid="{00000000-0005-0000-0000-00001A3F0000}"/>
    <cellStyle name="40% - Dekorfärg6 3 2 5 4" xfId="7594" xr:uid="{00000000-0005-0000-0000-00001B3F0000}"/>
    <cellStyle name="40% - Dekorfärg6 3 2 5 4 2" xfId="14558" xr:uid="{00000000-0005-0000-0000-00001C3F0000}"/>
    <cellStyle name="40% - Dekorfärg6 3 2 5 5" xfId="2500" xr:uid="{00000000-0005-0000-0000-00001D3F0000}"/>
    <cellStyle name="40% - Dekorfärg6 3 2 5 6" xfId="9464" xr:uid="{00000000-0005-0000-0000-00001E3F0000}"/>
    <cellStyle name="40% - Dekorfärg6 3 2 5 7" xfId="15634" xr:uid="{00000000-0005-0000-0000-00001F3F0000}"/>
    <cellStyle name="40% - Dekorfärg6 3 2 6" xfId="2048" xr:uid="{00000000-0005-0000-0000-0000203F0000}"/>
    <cellStyle name="40% - Dekorfärg6 3 2 6 2" xfId="3747" xr:uid="{00000000-0005-0000-0000-0000213F0000}"/>
    <cellStyle name="40% - Dekorfärg6 3 2 6 2 2" xfId="10711" xr:uid="{00000000-0005-0000-0000-0000223F0000}"/>
    <cellStyle name="40% - Dekorfärg6 3 2 6 3" xfId="5445" xr:uid="{00000000-0005-0000-0000-0000233F0000}"/>
    <cellStyle name="40% - Dekorfärg6 3 2 6 3 2" xfId="12409" xr:uid="{00000000-0005-0000-0000-0000243F0000}"/>
    <cellStyle name="40% - Dekorfärg6 3 2 6 4" xfId="7143" xr:uid="{00000000-0005-0000-0000-0000253F0000}"/>
    <cellStyle name="40% - Dekorfärg6 3 2 6 4 2" xfId="14107" xr:uid="{00000000-0005-0000-0000-0000263F0000}"/>
    <cellStyle name="40% - Dekorfärg6 3 2 6 5" xfId="9013" xr:uid="{00000000-0005-0000-0000-0000273F0000}"/>
    <cellStyle name="40% - Dekorfärg6 3 2 6 6" xfId="16895" xr:uid="{00000000-0005-0000-0000-0000283F0000}"/>
    <cellStyle name="40% - Dekorfärg6 3 2 7" xfId="1424" xr:uid="{00000000-0005-0000-0000-0000293F0000}"/>
    <cellStyle name="40% - Dekorfärg6 3 2 7 2" xfId="8390" xr:uid="{00000000-0005-0000-0000-00002A3F0000}"/>
    <cellStyle name="40% - Dekorfärg6 3 2 7 3" xfId="17970" xr:uid="{00000000-0005-0000-0000-00002B3F0000}"/>
    <cellStyle name="40% - Dekorfärg6 3 2 8" xfId="3124" xr:uid="{00000000-0005-0000-0000-00002C3F0000}"/>
    <cellStyle name="40% - Dekorfärg6 3 2 8 2" xfId="10088" xr:uid="{00000000-0005-0000-0000-00002D3F0000}"/>
    <cellStyle name="40% - Dekorfärg6 3 2 8 3" xfId="16272" xr:uid="{00000000-0005-0000-0000-00002E3F0000}"/>
    <cellStyle name="40% - Dekorfärg6 3 2 9" xfId="4822" xr:uid="{00000000-0005-0000-0000-00002F3F0000}"/>
    <cellStyle name="40% - Dekorfärg6 3 2 9 2" xfId="11786" xr:uid="{00000000-0005-0000-0000-0000303F0000}"/>
    <cellStyle name="40% - Dekorfärg6 3 3" xfId="305" xr:uid="{00000000-0005-0000-0000-0000313F0000}"/>
    <cellStyle name="40% - Dekorfärg6 3 3 10" xfId="1272" xr:uid="{00000000-0005-0000-0000-0000323F0000}"/>
    <cellStyle name="40% - Dekorfärg6 3 3 11" xfId="8238" xr:uid="{00000000-0005-0000-0000-0000333F0000}"/>
    <cellStyle name="40% - Dekorfärg6 3 3 12" xfId="15258" xr:uid="{00000000-0005-0000-0000-0000343F0000}"/>
    <cellStyle name="40% - Dekorfärg6 3 3 2" xfId="477" xr:uid="{00000000-0005-0000-0000-0000353F0000}"/>
    <cellStyle name="40% - Dekorfärg6 3 3 2 2" xfId="928" xr:uid="{00000000-0005-0000-0000-0000363F0000}"/>
    <cellStyle name="40% - Dekorfärg6 3 3 2 2 2" xfId="4497" xr:uid="{00000000-0005-0000-0000-0000373F0000}"/>
    <cellStyle name="40% - Dekorfärg6 3 3 2 2 2 2" xfId="11461" xr:uid="{00000000-0005-0000-0000-0000383F0000}"/>
    <cellStyle name="40% - Dekorfärg6 3 3 2 2 2 3" xfId="18720" xr:uid="{00000000-0005-0000-0000-0000393F0000}"/>
    <cellStyle name="40% - Dekorfärg6 3 3 2 2 3" xfId="6195" xr:uid="{00000000-0005-0000-0000-00003A3F0000}"/>
    <cellStyle name="40% - Dekorfärg6 3 3 2 2 3 2" xfId="13159" xr:uid="{00000000-0005-0000-0000-00003B3F0000}"/>
    <cellStyle name="40% - Dekorfärg6 3 3 2 2 3 3" xfId="17645" xr:uid="{00000000-0005-0000-0000-00003C3F0000}"/>
    <cellStyle name="40% - Dekorfärg6 3 3 2 2 4" xfId="7893" xr:uid="{00000000-0005-0000-0000-00003D3F0000}"/>
    <cellStyle name="40% - Dekorfärg6 3 3 2 2 4 2" xfId="14857" xr:uid="{00000000-0005-0000-0000-00003E3F0000}"/>
    <cellStyle name="40% - Dekorfärg6 3 3 2 2 5" xfId="2799" xr:uid="{00000000-0005-0000-0000-00003F3F0000}"/>
    <cellStyle name="40% - Dekorfärg6 3 3 2 2 6" xfId="9763" xr:uid="{00000000-0005-0000-0000-0000403F0000}"/>
    <cellStyle name="40% - Dekorfärg6 3 3 2 2 7" xfId="15933" xr:uid="{00000000-0005-0000-0000-0000413F0000}"/>
    <cellStyle name="40% - Dekorfärg6 3 3 2 3" xfId="2348" xr:uid="{00000000-0005-0000-0000-0000423F0000}"/>
    <cellStyle name="40% - Dekorfärg6 3 3 2 3 2" xfId="4046" xr:uid="{00000000-0005-0000-0000-0000433F0000}"/>
    <cellStyle name="40% - Dekorfärg6 3 3 2 3 2 2" xfId="11010" xr:uid="{00000000-0005-0000-0000-0000443F0000}"/>
    <cellStyle name="40% - Dekorfärg6 3 3 2 3 3" xfId="5744" xr:uid="{00000000-0005-0000-0000-0000453F0000}"/>
    <cellStyle name="40% - Dekorfärg6 3 3 2 3 3 2" xfId="12708" xr:uid="{00000000-0005-0000-0000-0000463F0000}"/>
    <cellStyle name="40% - Dekorfärg6 3 3 2 3 4" xfId="7442" xr:uid="{00000000-0005-0000-0000-0000473F0000}"/>
    <cellStyle name="40% - Dekorfärg6 3 3 2 3 4 2" xfId="14406" xr:uid="{00000000-0005-0000-0000-0000483F0000}"/>
    <cellStyle name="40% - Dekorfärg6 3 3 2 3 5" xfId="9312" xr:uid="{00000000-0005-0000-0000-0000493F0000}"/>
    <cellStyle name="40% - Dekorfärg6 3 3 2 3 6" xfId="17194" xr:uid="{00000000-0005-0000-0000-00004A3F0000}"/>
    <cellStyle name="40% - Dekorfärg6 3 3 2 4" xfId="3423" xr:uid="{00000000-0005-0000-0000-00004B3F0000}"/>
    <cellStyle name="40% - Dekorfärg6 3 3 2 4 2" xfId="10387" xr:uid="{00000000-0005-0000-0000-00004C3F0000}"/>
    <cellStyle name="40% - Dekorfärg6 3 3 2 4 3" xfId="18269" xr:uid="{00000000-0005-0000-0000-00004D3F0000}"/>
    <cellStyle name="40% - Dekorfärg6 3 3 2 5" xfId="5121" xr:uid="{00000000-0005-0000-0000-00004E3F0000}"/>
    <cellStyle name="40% - Dekorfärg6 3 3 2 5 2" xfId="12085" xr:uid="{00000000-0005-0000-0000-00004F3F0000}"/>
    <cellStyle name="40% - Dekorfärg6 3 3 2 5 3" xfId="16571" xr:uid="{00000000-0005-0000-0000-0000503F0000}"/>
    <cellStyle name="40% - Dekorfärg6 3 3 2 6" xfId="6819" xr:uid="{00000000-0005-0000-0000-0000513F0000}"/>
    <cellStyle name="40% - Dekorfärg6 3 3 2 6 2" xfId="13783" xr:uid="{00000000-0005-0000-0000-0000523F0000}"/>
    <cellStyle name="40% - Dekorfärg6 3 3 2 7" xfId="1724" xr:uid="{00000000-0005-0000-0000-0000533F0000}"/>
    <cellStyle name="40% - Dekorfärg6 3 3 2 8" xfId="8689" xr:uid="{00000000-0005-0000-0000-0000543F0000}"/>
    <cellStyle name="40% - Dekorfärg6 3 3 2 9" xfId="15482" xr:uid="{00000000-0005-0000-0000-0000553F0000}"/>
    <cellStyle name="40% - Dekorfärg6 3 3 3" xfId="1100" xr:uid="{00000000-0005-0000-0000-0000563F0000}"/>
    <cellStyle name="40% - Dekorfärg6 3 3 3 2" xfId="2971" xr:uid="{00000000-0005-0000-0000-0000573F0000}"/>
    <cellStyle name="40% - Dekorfärg6 3 3 3 2 2" xfId="4669" xr:uid="{00000000-0005-0000-0000-0000583F0000}"/>
    <cellStyle name="40% - Dekorfärg6 3 3 3 2 2 2" xfId="11633" xr:uid="{00000000-0005-0000-0000-0000593F0000}"/>
    <cellStyle name="40% - Dekorfärg6 3 3 3 2 3" xfId="6367" xr:uid="{00000000-0005-0000-0000-00005A3F0000}"/>
    <cellStyle name="40% - Dekorfärg6 3 3 3 2 3 2" xfId="13331" xr:uid="{00000000-0005-0000-0000-00005B3F0000}"/>
    <cellStyle name="40% - Dekorfärg6 3 3 3 2 4" xfId="8065" xr:uid="{00000000-0005-0000-0000-00005C3F0000}"/>
    <cellStyle name="40% - Dekorfärg6 3 3 3 2 4 2" xfId="15029" xr:uid="{00000000-0005-0000-0000-00005D3F0000}"/>
    <cellStyle name="40% - Dekorfärg6 3 3 3 2 5" xfId="9935" xr:uid="{00000000-0005-0000-0000-00005E3F0000}"/>
    <cellStyle name="40% - Dekorfärg6 3 3 3 2 6" xfId="17817" xr:uid="{00000000-0005-0000-0000-00005F3F0000}"/>
    <cellStyle name="40% - Dekorfärg6 3 3 3 3" xfId="3595" xr:uid="{00000000-0005-0000-0000-0000603F0000}"/>
    <cellStyle name="40% - Dekorfärg6 3 3 3 3 2" xfId="10559" xr:uid="{00000000-0005-0000-0000-0000613F0000}"/>
    <cellStyle name="40% - Dekorfärg6 3 3 3 3 3" xfId="18892" xr:uid="{00000000-0005-0000-0000-0000623F0000}"/>
    <cellStyle name="40% - Dekorfärg6 3 3 3 4" xfId="5293" xr:uid="{00000000-0005-0000-0000-0000633F0000}"/>
    <cellStyle name="40% - Dekorfärg6 3 3 3 4 2" xfId="12257" xr:uid="{00000000-0005-0000-0000-0000643F0000}"/>
    <cellStyle name="40% - Dekorfärg6 3 3 3 4 3" xfId="16743" xr:uid="{00000000-0005-0000-0000-0000653F0000}"/>
    <cellStyle name="40% - Dekorfärg6 3 3 3 5" xfId="6991" xr:uid="{00000000-0005-0000-0000-0000663F0000}"/>
    <cellStyle name="40% - Dekorfärg6 3 3 3 5 2" xfId="13955" xr:uid="{00000000-0005-0000-0000-0000673F0000}"/>
    <cellStyle name="40% - Dekorfärg6 3 3 3 6" xfId="1896" xr:uid="{00000000-0005-0000-0000-0000683F0000}"/>
    <cellStyle name="40% - Dekorfärg6 3 3 3 7" xfId="8861" xr:uid="{00000000-0005-0000-0000-0000693F0000}"/>
    <cellStyle name="40% - Dekorfärg6 3 3 3 8" xfId="16105" xr:uid="{00000000-0005-0000-0000-00006A3F0000}"/>
    <cellStyle name="40% - Dekorfärg6 3 3 4" xfId="704" xr:uid="{00000000-0005-0000-0000-00006B3F0000}"/>
    <cellStyle name="40% - Dekorfärg6 3 3 4 2" xfId="4273" xr:uid="{00000000-0005-0000-0000-00006C3F0000}"/>
    <cellStyle name="40% - Dekorfärg6 3 3 4 2 2" xfId="11237" xr:uid="{00000000-0005-0000-0000-00006D3F0000}"/>
    <cellStyle name="40% - Dekorfärg6 3 3 4 2 3" xfId="18496" xr:uid="{00000000-0005-0000-0000-00006E3F0000}"/>
    <cellStyle name="40% - Dekorfärg6 3 3 4 3" xfId="5971" xr:uid="{00000000-0005-0000-0000-00006F3F0000}"/>
    <cellStyle name="40% - Dekorfärg6 3 3 4 3 2" xfId="12935" xr:uid="{00000000-0005-0000-0000-0000703F0000}"/>
    <cellStyle name="40% - Dekorfärg6 3 3 4 3 3" xfId="17421" xr:uid="{00000000-0005-0000-0000-0000713F0000}"/>
    <cellStyle name="40% - Dekorfärg6 3 3 4 4" xfId="7669" xr:uid="{00000000-0005-0000-0000-0000723F0000}"/>
    <cellStyle name="40% - Dekorfärg6 3 3 4 4 2" xfId="14633" xr:uid="{00000000-0005-0000-0000-0000733F0000}"/>
    <cellStyle name="40% - Dekorfärg6 3 3 4 5" xfId="2575" xr:uid="{00000000-0005-0000-0000-0000743F0000}"/>
    <cellStyle name="40% - Dekorfärg6 3 3 4 6" xfId="9539" xr:uid="{00000000-0005-0000-0000-0000753F0000}"/>
    <cellStyle name="40% - Dekorfärg6 3 3 4 7" xfId="15709" xr:uid="{00000000-0005-0000-0000-0000763F0000}"/>
    <cellStyle name="40% - Dekorfärg6 3 3 5" xfId="2123" xr:uid="{00000000-0005-0000-0000-0000773F0000}"/>
    <cellStyle name="40% - Dekorfärg6 3 3 5 2" xfId="3822" xr:uid="{00000000-0005-0000-0000-0000783F0000}"/>
    <cellStyle name="40% - Dekorfärg6 3 3 5 2 2" xfId="10786" xr:uid="{00000000-0005-0000-0000-0000793F0000}"/>
    <cellStyle name="40% - Dekorfärg6 3 3 5 3" xfId="5520" xr:uid="{00000000-0005-0000-0000-00007A3F0000}"/>
    <cellStyle name="40% - Dekorfärg6 3 3 5 3 2" xfId="12484" xr:uid="{00000000-0005-0000-0000-00007B3F0000}"/>
    <cellStyle name="40% - Dekorfärg6 3 3 5 4" xfId="7218" xr:uid="{00000000-0005-0000-0000-00007C3F0000}"/>
    <cellStyle name="40% - Dekorfärg6 3 3 5 4 2" xfId="14182" xr:uid="{00000000-0005-0000-0000-00007D3F0000}"/>
    <cellStyle name="40% - Dekorfärg6 3 3 5 5" xfId="9088" xr:uid="{00000000-0005-0000-0000-00007E3F0000}"/>
    <cellStyle name="40% - Dekorfärg6 3 3 5 6" xfId="16970" xr:uid="{00000000-0005-0000-0000-00007F3F0000}"/>
    <cellStyle name="40% - Dekorfärg6 3 3 6" xfId="1499" xr:uid="{00000000-0005-0000-0000-0000803F0000}"/>
    <cellStyle name="40% - Dekorfärg6 3 3 6 2" xfId="8465" xr:uid="{00000000-0005-0000-0000-0000813F0000}"/>
    <cellStyle name="40% - Dekorfärg6 3 3 6 3" xfId="18045" xr:uid="{00000000-0005-0000-0000-0000823F0000}"/>
    <cellStyle name="40% - Dekorfärg6 3 3 7" xfId="3199" xr:uid="{00000000-0005-0000-0000-0000833F0000}"/>
    <cellStyle name="40% - Dekorfärg6 3 3 7 2" xfId="10163" xr:uid="{00000000-0005-0000-0000-0000843F0000}"/>
    <cellStyle name="40% - Dekorfärg6 3 3 7 3" xfId="16347" xr:uid="{00000000-0005-0000-0000-0000853F0000}"/>
    <cellStyle name="40% - Dekorfärg6 3 3 8" xfId="4897" xr:uid="{00000000-0005-0000-0000-0000863F0000}"/>
    <cellStyle name="40% - Dekorfärg6 3 3 8 2" xfId="11861" xr:uid="{00000000-0005-0000-0000-0000873F0000}"/>
    <cellStyle name="40% - Dekorfärg6 3 3 9" xfId="6595" xr:uid="{00000000-0005-0000-0000-0000883F0000}"/>
    <cellStyle name="40% - Dekorfärg6 3 3 9 2" xfId="13559" xr:uid="{00000000-0005-0000-0000-0000893F0000}"/>
    <cellStyle name="40% - Dekorfärg6 3 4" xfId="163" xr:uid="{00000000-0005-0000-0000-00008A3F0000}"/>
    <cellStyle name="40% - Dekorfärg6 3 4 2" xfId="563" xr:uid="{00000000-0005-0000-0000-00008B3F0000}"/>
    <cellStyle name="40% - Dekorfärg6 3 4 2 2" xfId="4132" xr:uid="{00000000-0005-0000-0000-00008C3F0000}"/>
    <cellStyle name="40% - Dekorfärg6 3 4 2 2 2" xfId="11096" xr:uid="{00000000-0005-0000-0000-00008D3F0000}"/>
    <cellStyle name="40% - Dekorfärg6 3 4 2 2 3" xfId="18355" xr:uid="{00000000-0005-0000-0000-00008E3F0000}"/>
    <cellStyle name="40% - Dekorfärg6 3 4 2 3" xfId="5830" xr:uid="{00000000-0005-0000-0000-00008F3F0000}"/>
    <cellStyle name="40% - Dekorfärg6 3 4 2 3 2" xfId="12794" xr:uid="{00000000-0005-0000-0000-0000903F0000}"/>
    <cellStyle name="40% - Dekorfärg6 3 4 2 3 3" xfId="17280" xr:uid="{00000000-0005-0000-0000-0000913F0000}"/>
    <cellStyle name="40% - Dekorfärg6 3 4 2 4" xfId="7528" xr:uid="{00000000-0005-0000-0000-0000923F0000}"/>
    <cellStyle name="40% - Dekorfärg6 3 4 2 4 2" xfId="14492" xr:uid="{00000000-0005-0000-0000-0000933F0000}"/>
    <cellStyle name="40% - Dekorfärg6 3 4 2 5" xfId="2434" xr:uid="{00000000-0005-0000-0000-0000943F0000}"/>
    <cellStyle name="40% - Dekorfärg6 3 4 2 6" xfId="9398" xr:uid="{00000000-0005-0000-0000-0000953F0000}"/>
    <cellStyle name="40% - Dekorfärg6 3 4 2 7" xfId="15568" xr:uid="{00000000-0005-0000-0000-0000963F0000}"/>
    <cellStyle name="40% - Dekorfärg6 3 4 3" xfId="1982" xr:uid="{00000000-0005-0000-0000-0000973F0000}"/>
    <cellStyle name="40% - Dekorfärg6 3 4 3 2" xfId="3681" xr:uid="{00000000-0005-0000-0000-0000983F0000}"/>
    <cellStyle name="40% - Dekorfärg6 3 4 3 2 2" xfId="10645" xr:uid="{00000000-0005-0000-0000-0000993F0000}"/>
    <cellStyle name="40% - Dekorfärg6 3 4 3 3" xfId="5379" xr:uid="{00000000-0005-0000-0000-00009A3F0000}"/>
    <cellStyle name="40% - Dekorfärg6 3 4 3 3 2" xfId="12343" xr:uid="{00000000-0005-0000-0000-00009B3F0000}"/>
    <cellStyle name="40% - Dekorfärg6 3 4 3 4" xfId="7077" xr:uid="{00000000-0005-0000-0000-00009C3F0000}"/>
    <cellStyle name="40% - Dekorfärg6 3 4 3 4 2" xfId="14041" xr:uid="{00000000-0005-0000-0000-00009D3F0000}"/>
    <cellStyle name="40% - Dekorfärg6 3 4 3 5" xfId="8947" xr:uid="{00000000-0005-0000-0000-00009E3F0000}"/>
    <cellStyle name="40% - Dekorfärg6 3 4 3 6" xfId="16829" xr:uid="{00000000-0005-0000-0000-00009F3F0000}"/>
    <cellStyle name="40% - Dekorfärg6 3 4 4" xfId="3058" xr:uid="{00000000-0005-0000-0000-0000A03F0000}"/>
    <cellStyle name="40% - Dekorfärg6 3 4 4 2" xfId="10022" xr:uid="{00000000-0005-0000-0000-0000A13F0000}"/>
    <cellStyle name="40% - Dekorfärg6 3 4 4 3" xfId="17904" xr:uid="{00000000-0005-0000-0000-0000A23F0000}"/>
    <cellStyle name="40% - Dekorfärg6 3 4 5" xfId="4756" xr:uid="{00000000-0005-0000-0000-0000A33F0000}"/>
    <cellStyle name="40% - Dekorfärg6 3 4 5 2" xfId="11720" xr:uid="{00000000-0005-0000-0000-0000A43F0000}"/>
    <cellStyle name="40% - Dekorfärg6 3 4 5 3" xfId="16206" xr:uid="{00000000-0005-0000-0000-0000A53F0000}"/>
    <cellStyle name="40% - Dekorfärg6 3 4 6" xfId="6454" xr:uid="{00000000-0005-0000-0000-0000A63F0000}"/>
    <cellStyle name="40% - Dekorfärg6 3 4 6 2" xfId="13418" xr:uid="{00000000-0005-0000-0000-0000A73F0000}"/>
    <cellStyle name="40% - Dekorfärg6 3 4 7" xfId="1358" xr:uid="{00000000-0005-0000-0000-0000A83F0000}"/>
    <cellStyle name="40% - Dekorfärg6 3 4 8" xfId="8324" xr:uid="{00000000-0005-0000-0000-0000A93F0000}"/>
    <cellStyle name="40% - Dekorfärg6 3 4 9" xfId="15117" xr:uid="{00000000-0005-0000-0000-0000AA3F0000}"/>
    <cellStyle name="40% - Dekorfärg6 3 5" xfId="336" xr:uid="{00000000-0005-0000-0000-0000AB3F0000}"/>
    <cellStyle name="40% - Dekorfärg6 3 5 2" xfId="787" xr:uid="{00000000-0005-0000-0000-0000AC3F0000}"/>
    <cellStyle name="40% - Dekorfärg6 3 5 2 2" xfId="4356" xr:uid="{00000000-0005-0000-0000-0000AD3F0000}"/>
    <cellStyle name="40% - Dekorfärg6 3 5 2 2 2" xfId="11320" xr:uid="{00000000-0005-0000-0000-0000AE3F0000}"/>
    <cellStyle name="40% - Dekorfärg6 3 5 2 2 3" xfId="18579" xr:uid="{00000000-0005-0000-0000-0000AF3F0000}"/>
    <cellStyle name="40% - Dekorfärg6 3 5 2 3" xfId="6054" xr:uid="{00000000-0005-0000-0000-0000B03F0000}"/>
    <cellStyle name="40% - Dekorfärg6 3 5 2 3 2" xfId="13018" xr:uid="{00000000-0005-0000-0000-0000B13F0000}"/>
    <cellStyle name="40% - Dekorfärg6 3 5 2 3 3" xfId="17504" xr:uid="{00000000-0005-0000-0000-0000B23F0000}"/>
    <cellStyle name="40% - Dekorfärg6 3 5 2 4" xfId="7752" xr:uid="{00000000-0005-0000-0000-0000B33F0000}"/>
    <cellStyle name="40% - Dekorfärg6 3 5 2 4 2" xfId="14716" xr:uid="{00000000-0005-0000-0000-0000B43F0000}"/>
    <cellStyle name="40% - Dekorfärg6 3 5 2 5" xfId="2658" xr:uid="{00000000-0005-0000-0000-0000B53F0000}"/>
    <cellStyle name="40% - Dekorfärg6 3 5 2 6" xfId="9622" xr:uid="{00000000-0005-0000-0000-0000B63F0000}"/>
    <cellStyle name="40% - Dekorfärg6 3 5 2 7" xfId="15792" xr:uid="{00000000-0005-0000-0000-0000B73F0000}"/>
    <cellStyle name="40% - Dekorfärg6 3 5 3" xfId="2207" xr:uid="{00000000-0005-0000-0000-0000B83F0000}"/>
    <cellStyle name="40% - Dekorfärg6 3 5 3 2" xfId="3905" xr:uid="{00000000-0005-0000-0000-0000B93F0000}"/>
    <cellStyle name="40% - Dekorfärg6 3 5 3 2 2" xfId="10869" xr:uid="{00000000-0005-0000-0000-0000BA3F0000}"/>
    <cellStyle name="40% - Dekorfärg6 3 5 3 3" xfId="5603" xr:uid="{00000000-0005-0000-0000-0000BB3F0000}"/>
    <cellStyle name="40% - Dekorfärg6 3 5 3 3 2" xfId="12567" xr:uid="{00000000-0005-0000-0000-0000BC3F0000}"/>
    <cellStyle name="40% - Dekorfärg6 3 5 3 4" xfId="7301" xr:uid="{00000000-0005-0000-0000-0000BD3F0000}"/>
    <cellStyle name="40% - Dekorfärg6 3 5 3 4 2" xfId="14265" xr:uid="{00000000-0005-0000-0000-0000BE3F0000}"/>
    <cellStyle name="40% - Dekorfärg6 3 5 3 5" xfId="9171" xr:uid="{00000000-0005-0000-0000-0000BF3F0000}"/>
    <cellStyle name="40% - Dekorfärg6 3 5 3 6" xfId="17053" xr:uid="{00000000-0005-0000-0000-0000C03F0000}"/>
    <cellStyle name="40% - Dekorfärg6 3 5 4" xfId="3282" xr:uid="{00000000-0005-0000-0000-0000C13F0000}"/>
    <cellStyle name="40% - Dekorfärg6 3 5 4 2" xfId="10246" xr:uid="{00000000-0005-0000-0000-0000C23F0000}"/>
    <cellStyle name="40% - Dekorfärg6 3 5 4 3" xfId="18128" xr:uid="{00000000-0005-0000-0000-0000C33F0000}"/>
    <cellStyle name="40% - Dekorfärg6 3 5 5" xfId="4980" xr:uid="{00000000-0005-0000-0000-0000C43F0000}"/>
    <cellStyle name="40% - Dekorfärg6 3 5 5 2" xfId="11944" xr:uid="{00000000-0005-0000-0000-0000C53F0000}"/>
    <cellStyle name="40% - Dekorfärg6 3 5 5 3" xfId="16430" xr:uid="{00000000-0005-0000-0000-0000C63F0000}"/>
    <cellStyle name="40% - Dekorfärg6 3 5 6" xfId="6678" xr:uid="{00000000-0005-0000-0000-0000C73F0000}"/>
    <cellStyle name="40% - Dekorfärg6 3 5 6 2" xfId="13642" xr:uid="{00000000-0005-0000-0000-0000C83F0000}"/>
    <cellStyle name="40% - Dekorfärg6 3 5 7" xfId="1583" xr:uid="{00000000-0005-0000-0000-0000C93F0000}"/>
    <cellStyle name="40% - Dekorfärg6 3 5 8" xfId="8548" xr:uid="{00000000-0005-0000-0000-0000CA3F0000}"/>
    <cellStyle name="40% - Dekorfärg6 3 5 9" xfId="15341" xr:uid="{00000000-0005-0000-0000-0000CB3F0000}"/>
    <cellStyle name="40% - Dekorfärg6 3 6" xfId="959" xr:uid="{00000000-0005-0000-0000-0000CC3F0000}"/>
    <cellStyle name="40% - Dekorfärg6 3 6 2" xfId="2830" xr:uid="{00000000-0005-0000-0000-0000CD3F0000}"/>
    <cellStyle name="40% - Dekorfärg6 3 6 2 2" xfId="4528" xr:uid="{00000000-0005-0000-0000-0000CE3F0000}"/>
    <cellStyle name="40% - Dekorfärg6 3 6 2 2 2" xfId="11492" xr:uid="{00000000-0005-0000-0000-0000CF3F0000}"/>
    <cellStyle name="40% - Dekorfärg6 3 6 2 3" xfId="6226" xr:uid="{00000000-0005-0000-0000-0000D03F0000}"/>
    <cellStyle name="40% - Dekorfärg6 3 6 2 3 2" xfId="13190" xr:uid="{00000000-0005-0000-0000-0000D13F0000}"/>
    <cellStyle name="40% - Dekorfärg6 3 6 2 4" xfId="7924" xr:uid="{00000000-0005-0000-0000-0000D23F0000}"/>
    <cellStyle name="40% - Dekorfärg6 3 6 2 4 2" xfId="14888" xr:uid="{00000000-0005-0000-0000-0000D33F0000}"/>
    <cellStyle name="40% - Dekorfärg6 3 6 2 5" xfId="9794" xr:uid="{00000000-0005-0000-0000-0000D43F0000}"/>
    <cellStyle name="40% - Dekorfärg6 3 6 2 6" xfId="17676" xr:uid="{00000000-0005-0000-0000-0000D53F0000}"/>
    <cellStyle name="40% - Dekorfärg6 3 6 3" xfId="3454" xr:uid="{00000000-0005-0000-0000-0000D63F0000}"/>
    <cellStyle name="40% - Dekorfärg6 3 6 3 2" xfId="10418" xr:uid="{00000000-0005-0000-0000-0000D73F0000}"/>
    <cellStyle name="40% - Dekorfärg6 3 6 3 3" xfId="18751" xr:uid="{00000000-0005-0000-0000-0000D83F0000}"/>
    <cellStyle name="40% - Dekorfärg6 3 6 4" xfId="5152" xr:uid="{00000000-0005-0000-0000-0000D93F0000}"/>
    <cellStyle name="40% - Dekorfärg6 3 6 4 2" xfId="12116" xr:uid="{00000000-0005-0000-0000-0000DA3F0000}"/>
    <cellStyle name="40% - Dekorfärg6 3 6 4 3" xfId="16602" xr:uid="{00000000-0005-0000-0000-0000DB3F0000}"/>
    <cellStyle name="40% - Dekorfärg6 3 6 5" xfId="6850" xr:uid="{00000000-0005-0000-0000-0000DC3F0000}"/>
    <cellStyle name="40% - Dekorfärg6 3 6 5 2" xfId="13814" xr:uid="{00000000-0005-0000-0000-0000DD3F0000}"/>
    <cellStyle name="40% - Dekorfärg6 3 6 6" xfId="1755" xr:uid="{00000000-0005-0000-0000-0000DE3F0000}"/>
    <cellStyle name="40% - Dekorfärg6 3 6 7" xfId="8720" xr:uid="{00000000-0005-0000-0000-0000DF3F0000}"/>
    <cellStyle name="40% - Dekorfärg6 3 6 8" xfId="15964" xr:uid="{00000000-0005-0000-0000-0000E03F0000}"/>
    <cellStyle name="40% - Dekorfärg6 3 7" xfId="508" xr:uid="{00000000-0005-0000-0000-0000E13F0000}"/>
    <cellStyle name="40% - Dekorfärg6 3 7 2" xfId="4077" xr:uid="{00000000-0005-0000-0000-0000E23F0000}"/>
    <cellStyle name="40% - Dekorfärg6 3 7 2 2" xfId="11041" xr:uid="{00000000-0005-0000-0000-0000E33F0000}"/>
    <cellStyle name="40% - Dekorfärg6 3 7 2 3" xfId="18300" xr:uid="{00000000-0005-0000-0000-0000E43F0000}"/>
    <cellStyle name="40% - Dekorfärg6 3 7 3" xfId="5775" xr:uid="{00000000-0005-0000-0000-0000E53F0000}"/>
    <cellStyle name="40% - Dekorfärg6 3 7 3 2" xfId="12739" xr:uid="{00000000-0005-0000-0000-0000E63F0000}"/>
    <cellStyle name="40% - Dekorfärg6 3 7 3 3" xfId="17225" xr:uid="{00000000-0005-0000-0000-0000E73F0000}"/>
    <cellStyle name="40% - Dekorfärg6 3 7 4" xfId="7473" xr:uid="{00000000-0005-0000-0000-0000E83F0000}"/>
    <cellStyle name="40% - Dekorfärg6 3 7 4 2" xfId="14437" xr:uid="{00000000-0005-0000-0000-0000E93F0000}"/>
    <cellStyle name="40% - Dekorfärg6 3 7 5" xfId="2379" xr:uid="{00000000-0005-0000-0000-0000EA3F0000}"/>
    <cellStyle name="40% - Dekorfärg6 3 7 6" xfId="9343" xr:uid="{00000000-0005-0000-0000-0000EB3F0000}"/>
    <cellStyle name="40% - Dekorfärg6 3 7 7" xfId="15513" xr:uid="{00000000-0005-0000-0000-0000EC3F0000}"/>
    <cellStyle name="40% - Dekorfärg6 3 8" xfId="1927" xr:uid="{00000000-0005-0000-0000-0000ED3F0000}"/>
    <cellStyle name="40% - Dekorfärg6 3 8 2" xfId="3626" xr:uid="{00000000-0005-0000-0000-0000EE3F0000}"/>
    <cellStyle name="40% - Dekorfärg6 3 8 2 2" xfId="10590" xr:uid="{00000000-0005-0000-0000-0000EF3F0000}"/>
    <cellStyle name="40% - Dekorfärg6 3 8 3" xfId="5324" xr:uid="{00000000-0005-0000-0000-0000F03F0000}"/>
    <cellStyle name="40% - Dekorfärg6 3 8 3 2" xfId="12288" xr:uid="{00000000-0005-0000-0000-0000F13F0000}"/>
    <cellStyle name="40% - Dekorfärg6 3 8 4" xfId="7022" xr:uid="{00000000-0005-0000-0000-0000F23F0000}"/>
    <cellStyle name="40% - Dekorfärg6 3 8 4 2" xfId="13986" xr:uid="{00000000-0005-0000-0000-0000F33F0000}"/>
    <cellStyle name="40% - Dekorfärg6 3 8 5" xfId="8892" xr:uid="{00000000-0005-0000-0000-0000F43F0000}"/>
    <cellStyle name="40% - Dekorfärg6 3 8 6" xfId="16774" xr:uid="{00000000-0005-0000-0000-0000F53F0000}"/>
    <cellStyle name="40% - Dekorfärg6 3 9" xfId="1303" xr:uid="{00000000-0005-0000-0000-0000F63F0000}"/>
    <cellStyle name="40% - Dekorfärg6 3 9 2" xfId="8269" xr:uid="{00000000-0005-0000-0000-0000F73F0000}"/>
    <cellStyle name="40% - Dekorfärg6 3 9 3" xfId="17849" xr:uid="{00000000-0005-0000-0000-0000F83F0000}"/>
    <cellStyle name="40% - Dekorfärg6 4" xfId="82" xr:uid="{00000000-0005-0000-0000-0000F93F0000}"/>
    <cellStyle name="40% - Dekorfärg6 4 10" xfId="3030" xr:uid="{00000000-0005-0000-0000-0000FA3F0000}"/>
    <cellStyle name="40% - Dekorfärg6 4 10 2" xfId="9994" xr:uid="{00000000-0005-0000-0000-0000FB3F0000}"/>
    <cellStyle name="40% - Dekorfärg6 4 10 3" xfId="16178" xr:uid="{00000000-0005-0000-0000-0000FC3F0000}"/>
    <cellStyle name="40% - Dekorfärg6 4 11" xfId="4728" xr:uid="{00000000-0005-0000-0000-0000FD3F0000}"/>
    <cellStyle name="40% - Dekorfärg6 4 11 2" xfId="11692" xr:uid="{00000000-0005-0000-0000-0000FE3F0000}"/>
    <cellStyle name="40% - Dekorfärg6 4 12" xfId="6426" xr:uid="{00000000-0005-0000-0000-0000FF3F0000}"/>
    <cellStyle name="40% - Dekorfärg6 4 12 2" xfId="13390" xr:uid="{00000000-0005-0000-0000-000000400000}"/>
    <cellStyle name="40% - Dekorfärg6 4 13" xfId="1158" xr:uid="{00000000-0005-0000-0000-000001400000}"/>
    <cellStyle name="40% - Dekorfärg6 4 14" xfId="8124" xr:uid="{00000000-0005-0000-0000-000002400000}"/>
    <cellStyle name="40% - Dekorfärg6 4 15" xfId="15089" xr:uid="{00000000-0005-0000-0000-000003400000}"/>
    <cellStyle name="40% - Dekorfärg6 4 2" xfId="137" xr:uid="{00000000-0005-0000-0000-000004400000}"/>
    <cellStyle name="40% - Dekorfärg6 4 2 10" xfId="6547" xr:uid="{00000000-0005-0000-0000-000005400000}"/>
    <cellStyle name="40% - Dekorfärg6 4 2 10 2" xfId="13511" xr:uid="{00000000-0005-0000-0000-000006400000}"/>
    <cellStyle name="40% - Dekorfärg6 4 2 11" xfId="1224" xr:uid="{00000000-0005-0000-0000-000007400000}"/>
    <cellStyle name="40% - Dekorfärg6 4 2 12" xfId="8190" xr:uid="{00000000-0005-0000-0000-000008400000}"/>
    <cellStyle name="40% - Dekorfärg6 4 2 13" xfId="15210" xr:uid="{00000000-0005-0000-0000-000009400000}"/>
    <cellStyle name="40% - Dekorfärg6 4 2 2" xfId="257" xr:uid="{00000000-0005-0000-0000-00000A400000}"/>
    <cellStyle name="40% - Dekorfärg6 4 2 2 2" xfId="761" xr:uid="{00000000-0005-0000-0000-00000B400000}"/>
    <cellStyle name="40% - Dekorfärg6 4 2 2 2 2" xfId="4330" xr:uid="{00000000-0005-0000-0000-00000C400000}"/>
    <cellStyle name="40% - Dekorfärg6 4 2 2 2 2 2" xfId="11294" xr:uid="{00000000-0005-0000-0000-00000D400000}"/>
    <cellStyle name="40% - Dekorfärg6 4 2 2 2 2 3" xfId="18553" xr:uid="{00000000-0005-0000-0000-00000E400000}"/>
    <cellStyle name="40% - Dekorfärg6 4 2 2 2 3" xfId="6028" xr:uid="{00000000-0005-0000-0000-00000F400000}"/>
    <cellStyle name="40% - Dekorfärg6 4 2 2 2 3 2" xfId="12992" xr:uid="{00000000-0005-0000-0000-000010400000}"/>
    <cellStyle name="40% - Dekorfärg6 4 2 2 2 3 3" xfId="17478" xr:uid="{00000000-0005-0000-0000-000011400000}"/>
    <cellStyle name="40% - Dekorfärg6 4 2 2 2 4" xfId="7726" xr:uid="{00000000-0005-0000-0000-000012400000}"/>
    <cellStyle name="40% - Dekorfärg6 4 2 2 2 4 2" xfId="14690" xr:uid="{00000000-0005-0000-0000-000013400000}"/>
    <cellStyle name="40% - Dekorfärg6 4 2 2 2 5" xfId="2632" xr:uid="{00000000-0005-0000-0000-000014400000}"/>
    <cellStyle name="40% - Dekorfärg6 4 2 2 2 6" xfId="9596" xr:uid="{00000000-0005-0000-0000-000015400000}"/>
    <cellStyle name="40% - Dekorfärg6 4 2 2 2 7" xfId="15766" xr:uid="{00000000-0005-0000-0000-000016400000}"/>
    <cellStyle name="40% - Dekorfärg6 4 2 2 3" xfId="2181" xr:uid="{00000000-0005-0000-0000-000017400000}"/>
    <cellStyle name="40% - Dekorfärg6 4 2 2 3 2" xfId="3879" xr:uid="{00000000-0005-0000-0000-000018400000}"/>
    <cellStyle name="40% - Dekorfärg6 4 2 2 3 2 2" xfId="10843" xr:uid="{00000000-0005-0000-0000-000019400000}"/>
    <cellStyle name="40% - Dekorfärg6 4 2 2 3 3" xfId="5577" xr:uid="{00000000-0005-0000-0000-00001A400000}"/>
    <cellStyle name="40% - Dekorfärg6 4 2 2 3 3 2" xfId="12541" xr:uid="{00000000-0005-0000-0000-00001B400000}"/>
    <cellStyle name="40% - Dekorfärg6 4 2 2 3 4" xfId="7275" xr:uid="{00000000-0005-0000-0000-00001C400000}"/>
    <cellStyle name="40% - Dekorfärg6 4 2 2 3 4 2" xfId="14239" xr:uid="{00000000-0005-0000-0000-00001D400000}"/>
    <cellStyle name="40% - Dekorfärg6 4 2 2 3 5" xfId="9145" xr:uid="{00000000-0005-0000-0000-00001E400000}"/>
    <cellStyle name="40% - Dekorfärg6 4 2 2 3 6" xfId="17027" xr:uid="{00000000-0005-0000-0000-00001F400000}"/>
    <cellStyle name="40% - Dekorfärg6 4 2 2 4" xfId="3256" xr:uid="{00000000-0005-0000-0000-000020400000}"/>
    <cellStyle name="40% - Dekorfärg6 4 2 2 4 2" xfId="10220" xr:uid="{00000000-0005-0000-0000-000021400000}"/>
    <cellStyle name="40% - Dekorfärg6 4 2 2 4 3" xfId="18102" xr:uid="{00000000-0005-0000-0000-000022400000}"/>
    <cellStyle name="40% - Dekorfärg6 4 2 2 5" xfId="4954" xr:uid="{00000000-0005-0000-0000-000023400000}"/>
    <cellStyle name="40% - Dekorfärg6 4 2 2 5 2" xfId="11918" xr:uid="{00000000-0005-0000-0000-000024400000}"/>
    <cellStyle name="40% - Dekorfärg6 4 2 2 5 3" xfId="16404" xr:uid="{00000000-0005-0000-0000-000025400000}"/>
    <cellStyle name="40% - Dekorfärg6 4 2 2 6" xfId="6652" xr:uid="{00000000-0005-0000-0000-000026400000}"/>
    <cellStyle name="40% - Dekorfärg6 4 2 2 6 2" xfId="13616" xr:uid="{00000000-0005-0000-0000-000027400000}"/>
    <cellStyle name="40% - Dekorfärg6 4 2 2 7" xfId="1557" xr:uid="{00000000-0005-0000-0000-000028400000}"/>
    <cellStyle name="40% - Dekorfärg6 4 2 2 8" xfId="8522" xr:uid="{00000000-0005-0000-0000-000029400000}"/>
    <cellStyle name="40% - Dekorfärg6 4 2 2 9" xfId="15315" xr:uid="{00000000-0005-0000-0000-00002A400000}"/>
    <cellStyle name="40% - Dekorfärg6 4 2 3" xfId="429" xr:uid="{00000000-0005-0000-0000-00002B400000}"/>
    <cellStyle name="40% - Dekorfärg6 4 2 3 2" xfId="880" xr:uid="{00000000-0005-0000-0000-00002C400000}"/>
    <cellStyle name="40% - Dekorfärg6 4 2 3 2 2" xfId="4449" xr:uid="{00000000-0005-0000-0000-00002D400000}"/>
    <cellStyle name="40% - Dekorfärg6 4 2 3 2 2 2" xfId="11413" xr:uid="{00000000-0005-0000-0000-00002E400000}"/>
    <cellStyle name="40% - Dekorfärg6 4 2 3 2 2 3" xfId="18672" xr:uid="{00000000-0005-0000-0000-00002F400000}"/>
    <cellStyle name="40% - Dekorfärg6 4 2 3 2 3" xfId="6147" xr:uid="{00000000-0005-0000-0000-000030400000}"/>
    <cellStyle name="40% - Dekorfärg6 4 2 3 2 3 2" xfId="13111" xr:uid="{00000000-0005-0000-0000-000031400000}"/>
    <cellStyle name="40% - Dekorfärg6 4 2 3 2 3 3" xfId="17597" xr:uid="{00000000-0005-0000-0000-000032400000}"/>
    <cellStyle name="40% - Dekorfärg6 4 2 3 2 4" xfId="7845" xr:uid="{00000000-0005-0000-0000-000033400000}"/>
    <cellStyle name="40% - Dekorfärg6 4 2 3 2 4 2" xfId="14809" xr:uid="{00000000-0005-0000-0000-000034400000}"/>
    <cellStyle name="40% - Dekorfärg6 4 2 3 2 5" xfId="2751" xr:uid="{00000000-0005-0000-0000-000035400000}"/>
    <cellStyle name="40% - Dekorfärg6 4 2 3 2 6" xfId="9715" xr:uid="{00000000-0005-0000-0000-000036400000}"/>
    <cellStyle name="40% - Dekorfärg6 4 2 3 2 7" xfId="15885" xr:uid="{00000000-0005-0000-0000-000037400000}"/>
    <cellStyle name="40% - Dekorfärg6 4 2 3 3" xfId="2300" xr:uid="{00000000-0005-0000-0000-000038400000}"/>
    <cellStyle name="40% - Dekorfärg6 4 2 3 3 2" xfId="3998" xr:uid="{00000000-0005-0000-0000-000039400000}"/>
    <cellStyle name="40% - Dekorfärg6 4 2 3 3 2 2" xfId="10962" xr:uid="{00000000-0005-0000-0000-00003A400000}"/>
    <cellStyle name="40% - Dekorfärg6 4 2 3 3 3" xfId="5696" xr:uid="{00000000-0005-0000-0000-00003B400000}"/>
    <cellStyle name="40% - Dekorfärg6 4 2 3 3 3 2" xfId="12660" xr:uid="{00000000-0005-0000-0000-00003C400000}"/>
    <cellStyle name="40% - Dekorfärg6 4 2 3 3 4" xfId="7394" xr:uid="{00000000-0005-0000-0000-00003D400000}"/>
    <cellStyle name="40% - Dekorfärg6 4 2 3 3 4 2" xfId="14358" xr:uid="{00000000-0005-0000-0000-00003E400000}"/>
    <cellStyle name="40% - Dekorfärg6 4 2 3 3 5" xfId="9264" xr:uid="{00000000-0005-0000-0000-00003F400000}"/>
    <cellStyle name="40% - Dekorfärg6 4 2 3 3 6" xfId="17146" xr:uid="{00000000-0005-0000-0000-000040400000}"/>
    <cellStyle name="40% - Dekorfärg6 4 2 3 4" xfId="3375" xr:uid="{00000000-0005-0000-0000-000041400000}"/>
    <cellStyle name="40% - Dekorfärg6 4 2 3 4 2" xfId="10339" xr:uid="{00000000-0005-0000-0000-000042400000}"/>
    <cellStyle name="40% - Dekorfärg6 4 2 3 4 3" xfId="18221" xr:uid="{00000000-0005-0000-0000-000043400000}"/>
    <cellStyle name="40% - Dekorfärg6 4 2 3 5" xfId="5073" xr:uid="{00000000-0005-0000-0000-000044400000}"/>
    <cellStyle name="40% - Dekorfärg6 4 2 3 5 2" xfId="12037" xr:uid="{00000000-0005-0000-0000-000045400000}"/>
    <cellStyle name="40% - Dekorfärg6 4 2 3 5 3" xfId="16523" xr:uid="{00000000-0005-0000-0000-000046400000}"/>
    <cellStyle name="40% - Dekorfärg6 4 2 3 6" xfId="6771" xr:uid="{00000000-0005-0000-0000-000047400000}"/>
    <cellStyle name="40% - Dekorfärg6 4 2 3 6 2" xfId="13735" xr:uid="{00000000-0005-0000-0000-000048400000}"/>
    <cellStyle name="40% - Dekorfärg6 4 2 3 7" xfId="1676" xr:uid="{00000000-0005-0000-0000-000049400000}"/>
    <cellStyle name="40% - Dekorfärg6 4 2 3 8" xfId="8641" xr:uid="{00000000-0005-0000-0000-00004A400000}"/>
    <cellStyle name="40% - Dekorfärg6 4 2 3 9" xfId="15434" xr:uid="{00000000-0005-0000-0000-00004B400000}"/>
    <cellStyle name="40% - Dekorfärg6 4 2 4" xfId="1052" xr:uid="{00000000-0005-0000-0000-00004C400000}"/>
    <cellStyle name="40% - Dekorfärg6 4 2 4 2" xfId="2923" xr:uid="{00000000-0005-0000-0000-00004D400000}"/>
    <cellStyle name="40% - Dekorfärg6 4 2 4 2 2" xfId="4621" xr:uid="{00000000-0005-0000-0000-00004E400000}"/>
    <cellStyle name="40% - Dekorfärg6 4 2 4 2 2 2" xfId="11585" xr:uid="{00000000-0005-0000-0000-00004F400000}"/>
    <cellStyle name="40% - Dekorfärg6 4 2 4 2 3" xfId="6319" xr:uid="{00000000-0005-0000-0000-000050400000}"/>
    <cellStyle name="40% - Dekorfärg6 4 2 4 2 3 2" xfId="13283" xr:uid="{00000000-0005-0000-0000-000051400000}"/>
    <cellStyle name="40% - Dekorfärg6 4 2 4 2 4" xfId="8017" xr:uid="{00000000-0005-0000-0000-000052400000}"/>
    <cellStyle name="40% - Dekorfärg6 4 2 4 2 4 2" xfId="14981" xr:uid="{00000000-0005-0000-0000-000053400000}"/>
    <cellStyle name="40% - Dekorfärg6 4 2 4 2 5" xfId="9887" xr:uid="{00000000-0005-0000-0000-000054400000}"/>
    <cellStyle name="40% - Dekorfärg6 4 2 4 2 6" xfId="17769" xr:uid="{00000000-0005-0000-0000-000055400000}"/>
    <cellStyle name="40% - Dekorfärg6 4 2 4 3" xfId="3547" xr:uid="{00000000-0005-0000-0000-000056400000}"/>
    <cellStyle name="40% - Dekorfärg6 4 2 4 3 2" xfId="10511" xr:uid="{00000000-0005-0000-0000-000057400000}"/>
    <cellStyle name="40% - Dekorfärg6 4 2 4 3 3" xfId="18844" xr:uid="{00000000-0005-0000-0000-000058400000}"/>
    <cellStyle name="40% - Dekorfärg6 4 2 4 4" xfId="5245" xr:uid="{00000000-0005-0000-0000-000059400000}"/>
    <cellStyle name="40% - Dekorfärg6 4 2 4 4 2" xfId="12209" xr:uid="{00000000-0005-0000-0000-00005A400000}"/>
    <cellStyle name="40% - Dekorfärg6 4 2 4 4 3" xfId="16695" xr:uid="{00000000-0005-0000-0000-00005B400000}"/>
    <cellStyle name="40% - Dekorfärg6 4 2 4 5" xfId="6943" xr:uid="{00000000-0005-0000-0000-00005C400000}"/>
    <cellStyle name="40% - Dekorfärg6 4 2 4 5 2" xfId="13907" xr:uid="{00000000-0005-0000-0000-00005D400000}"/>
    <cellStyle name="40% - Dekorfärg6 4 2 4 6" xfId="1848" xr:uid="{00000000-0005-0000-0000-00005E400000}"/>
    <cellStyle name="40% - Dekorfärg6 4 2 4 7" xfId="8813" xr:uid="{00000000-0005-0000-0000-00005F400000}"/>
    <cellStyle name="40% - Dekorfärg6 4 2 4 8" xfId="16057" xr:uid="{00000000-0005-0000-0000-000060400000}"/>
    <cellStyle name="40% - Dekorfärg6 4 2 5" xfId="656" xr:uid="{00000000-0005-0000-0000-000061400000}"/>
    <cellStyle name="40% - Dekorfärg6 4 2 5 2" xfId="4225" xr:uid="{00000000-0005-0000-0000-000062400000}"/>
    <cellStyle name="40% - Dekorfärg6 4 2 5 2 2" xfId="11189" xr:uid="{00000000-0005-0000-0000-000063400000}"/>
    <cellStyle name="40% - Dekorfärg6 4 2 5 2 3" xfId="18448" xr:uid="{00000000-0005-0000-0000-000064400000}"/>
    <cellStyle name="40% - Dekorfärg6 4 2 5 3" xfId="5923" xr:uid="{00000000-0005-0000-0000-000065400000}"/>
    <cellStyle name="40% - Dekorfärg6 4 2 5 3 2" xfId="12887" xr:uid="{00000000-0005-0000-0000-000066400000}"/>
    <cellStyle name="40% - Dekorfärg6 4 2 5 3 3" xfId="17373" xr:uid="{00000000-0005-0000-0000-000067400000}"/>
    <cellStyle name="40% - Dekorfärg6 4 2 5 4" xfId="7621" xr:uid="{00000000-0005-0000-0000-000068400000}"/>
    <cellStyle name="40% - Dekorfärg6 4 2 5 4 2" xfId="14585" xr:uid="{00000000-0005-0000-0000-000069400000}"/>
    <cellStyle name="40% - Dekorfärg6 4 2 5 5" xfId="2527" xr:uid="{00000000-0005-0000-0000-00006A400000}"/>
    <cellStyle name="40% - Dekorfärg6 4 2 5 6" xfId="9491" xr:uid="{00000000-0005-0000-0000-00006B400000}"/>
    <cellStyle name="40% - Dekorfärg6 4 2 5 7" xfId="15661" xr:uid="{00000000-0005-0000-0000-00006C400000}"/>
    <cellStyle name="40% - Dekorfärg6 4 2 6" xfId="2075" xr:uid="{00000000-0005-0000-0000-00006D400000}"/>
    <cellStyle name="40% - Dekorfärg6 4 2 6 2" xfId="3774" xr:uid="{00000000-0005-0000-0000-00006E400000}"/>
    <cellStyle name="40% - Dekorfärg6 4 2 6 2 2" xfId="10738" xr:uid="{00000000-0005-0000-0000-00006F400000}"/>
    <cellStyle name="40% - Dekorfärg6 4 2 6 3" xfId="5472" xr:uid="{00000000-0005-0000-0000-000070400000}"/>
    <cellStyle name="40% - Dekorfärg6 4 2 6 3 2" xfId="12436" xr:uid="{00000000-0005-0000-0000-000071400000}"/>
    <cellStyle name="40% - Dekorfärg6 4 2 6 4" xfId="7170" xr:uid="{00000000-0005-0000-0000-000072400000}"/>
    <cellStyle name="40% - Dekorfärg6 4 2 6 4 2" xfId="14134" xr:uid="{00000000-0005-0000-0000-000073400000}"/>
    <cellStyle name="40% - Dekorfärg6 4 2 6 5" xfId="9040" xr:uid="{00000000-0005-0000-0000-000074400000}"/>
    <cellStyle name="40% - Dekorfärg6 4 2 6 6" xfId="16922" xr:uid="{00000000-0005-0000-0000-000075400000}"/>
    <cellStyle name="40% - Dekorfärg6 4 2 7" xfId="1451" xr:uid="{00000000-0005-0000-0000-000076400000}"/>
    <cellStyle name="40% - Dekorfärg6 4 2 7 2" xfId="8417" xr:uid="{00000000-0005-0000-0000-000077400000}"/>
    <cellStyle name="40% - Dekorfärg6 4 2 7 3" xfId="17997" xr:uid="{00000000-0005-0000-0000-000078400000}"/>
    <cellStyle name="40% - Dekorfärg6 4 2 8" xfId="3151" xr:uid="{00000000-0005-0000-0000-000079400000}"/>
    <cellStyle name="40% - Dekorfärg6 4 2 8 2" xfId="10115" xr:uid="{00000000-0005-0000-0000-00007A400000}"/>
    <cellStyle name="40% - Dekorfärg6 4 2 8 3" xfId="16299" xr:uid="{00000000-0005-0000-0000-00007B400000}"/>
    <cellStyle name="40% - Dekorfärg6 4 2 9" xfId="4849" xr:uid="{00000000-0005-0000-0000-00007C400000}"/>
    <cellStyle name="40% - Dekorfärg6 4 2 9 2" xfId="11813" xr:uid="{00000000-0005-0000-0000-00007D400000}"/>
    <cellStyle name="40% - Dekorfärg6 4 3" xfId="306" xr:uid="{00000000-0005-0000-0000-00007E400000}"/>
    <cellStyle name="40% - Dekorfärg6 4 3 10" xfId="1273" xr:uid="{00000000-0005-0000-0000-00007F400000}"/>
    <cellStyle name="40% - Dekorfärg6 4 3 11" xfId="8239" xr:uid="{00000000-0005-0000-0000-000080400000}"/>
    <cellStyle name="40% - Dekorfärg6 4 3 12" xfId="15259" xr:uid="{00000000-0005-0000-0000-000081400000}"/>
    <cellStyle name="40% - Dekorfärg6 4 3 2" xfId="478" xr:uid="{00000000-0005-0000-0000-000082400000}"/>
    <cellStyle name="40% - Dekorfärg6 4 3 2 2" xfId="929" xr:uid="{00000000-0005-0000-0000-000083400000}"/>
    <cellStyle name="40% - Dekorfärg6 4 3 2 2 2" xfId="4498" xr:uid="{00000000-0005-0000-0000-000084400000}"/>
    <cellStyle name="40% - Dekorfärg6 4 3 2 2 2 2" xfId="11462" xr:uid="{00000000-0005-0000-0000-000085400000}"/>
    <cellStyle name="40% - Dekorfärg6 4 3 2 2 2 3" xfId="18721" xr:uid="{00000000-0005-0000-0000-000086400000}"/>
    <cellStyle name="40% - Dekorfärg6 4 3 2 2 3" xfId="6196" xr:uid="{00000000-0005-0000-0000-000087400000}"/>
    <cellStyle name="40% - Dekorfärg6 4 3 2 2 3 2" xfId="13160" xr:uid="{00000000-0005-0000-0000-000088400000}"/>
    <cellStyle name="40% - Dekorfärg6 4 3 2 2 3 3" xfId="17646" xr:uid="{00000000-0005-0000-0000-000089400000}"/>
    <cellStyle name="40% - Dekorfärg6 4 3 2 2 4" xfId="7894" xr:uid="{00000000-0005-0000-0000-00008A400000}"/>
    <cellStyle name="40% - Dekorfärg6 4 3 2 2 4 2" xfId="14858" xr:uid="{00000000-0005-0000-0000-00008B400000}"/>
    <cellStyle name="40% - Dekorfärg6 4 3 2 2 5" xfId="2800" xr:uid="{00000000-0005-0000-0000-00008C400000}"/>
    <cellStyle name="40% - Dekorfärg6 4 3 2 2 6" xfId="9764" xr:uid="{00000000-0005-0000-0000-00008D400000}"/>
    <cellStyle name="40% - Dekorfärg6 4 3 2 2 7" xfId="15934" xr:uid="{00000000-0005-0000-0000-00008E400000}"/>
    <cellStyle name="40% - Dekorfärg6 4 3 2 3" xfId="2349" xr:uid="{00000000-0005-0000-0000-00008F400000}"/>
    <cellStyle name="40% - Dekorfärg6 4 3 2 3 2" xfId="4047" xr:uid="{00000000-0005-0000-0000-000090400000}"/>
    <cellStyle name="40% - Dekorfärg6 4 3 2 3 2 2" xfId="11011" xr:uid="{00000000-0005-0000-0000-000091400000}"/>
    <cellStyle name="40% - Dekorfärg6 4 3 2 3 3" xfId="5745" xr:uid="{00000000-0005-0000-0000-000092400000}"/>
    <cellStyle name="40% - Dekorfärg6 4 3 2 3 3 2" xfId="12709" xr:uid="{00000000-0005-0000-0000-000093400000}"/>
    <cellStyle name="40% - Dekorfärg6 4 3 2 3 4" xfId="7443" xr:uid="{00000000-0005-0000-0000-000094400000}"/>
    <cellStyle name="40% - Dekorfärg6 4 3 2 3 4 2" xfId="14407" xr:uid="{00000000-0005-0000-0000-000095400000}"/>
    <cellStyle name="40% - Dekorfärg6 4 3 2 3 5" xfId="9313" xr:uid="{00000000-0005-0000-0000-000096400000}"/>
    <cellStyle name="40% - Dekorfärg6 4 3 2 3 6" xfId="17195" xr:uid="{00000000-0005-0000-0000-000097400000}"/>
    <cellStyle name="40% - Dekorfärg6 4 3 2 4" xfId="3424" xr:uid="{00000000-0005-0000-0000-000098400000}"/>
    <cellStyle name="40% - Dekorfärg6 4 3 2 4 2" xfId="10388" xr:uid="{00000000-0005-0000-0000-000099400000}"/>
    <cellStyle name="40% - Dekorfärg6 4 3 2 4 3" xfId="18270" xr:uid="{00000000-0005-0000-0000-00009A400000}"/>
    <cellStyle name="40% - Dekorfärg6 4 3 2 5" xfId="5122" xr:uid="{00000000-0005-0000-0000-00009B400000}"/>
    <cellStyle name="40% - Dekorfärg6 4 3 2 5 2" xfId="12086" xr:uid="{00000000-0005-0000-0000-00009C400000}"/>
    <cellStyle name="40% - Dekorfärg6 4 3 2 5 3" xfId="16572" xr:uid="{00000000-0005-0000-0000-00009D400000}"/>
    <cellStyle name="40% - Dekorfärg6 4 3 2 6" xfId="6820" xr:uid="{00000000-0005-0000-0000-00009E400000}"/>
    <cellStyle name="40% - Dekorfärg6 4 3 2 6 2" xfId="13784" xr:uid="{00000000-0005-0000-0000-00009F400000}"/>
    <cellStyle name="40% - Dekorfärg6 4 3 2 7" xfId="1725" xr:uid="{00000000-0005-0000-0000-0000A0400000}"/>
    <cellStyle name="40% - Dekorfärg6 4 3 2 8" xfId="8690" xr:uid="{00000000-0005-0000-0000-0000A1400000}"/>
    <cellStyle name="40% - Dekorfärg6 4 3 2 9" xfId="15483" xr:uid="{00000000-0005-0000-0000-0000A2400000}"/>
    <cellStyle name="40% - Dekorfärg6 4 3 3" xfId="1101" xr:uid="{00000000-0005-0000-0000-0000A3400000}"/>
    <cellStyle name="40% - Dekorfärg6 4 3 3 2" xfId="2972" xr:uid="{00000000-0005-0000-0000-0000A4400000}"/>
    <cellStyle name="40% - Dekorfärg6 4 3 3 2 2" xfId="4670" xr:uid="{00000000-0005-0000-0000-0000A5400000}"/>
    <cellStyle name="40% - Dekorfärg6 4 3 3 2 2 2" xfId="11634" xr:uid="{00000000-0005-0000-0000-0000A6400000}"/>
    <cellStyle name="40% - Dekorfärg6 4 3 3 2 3" xfId="6368" xr:uid="{00000000-0005-0000-0000-0000A7400000}"/>
    <cellStyle name="40% - Dekorfärg6 4 3 3 2 3 2" xfId="13332" xr:uid="{00000000-0005-0000-0000-0000A8400000}"/>
    <cellStyle name="40% - Dekorfärg6 4 3 3 2 4" xfId="8066" xr:uid="{00000000-0005-0000-0000-0000A9400000}"/>
    <cellStyle name="40% - Dekorfärg6 4 3 3 2 4 2" xfId="15030" xr:uid="{00000000-0005-0000-0000-0000AA400000}"/>
    <cellStyle name="40% - Dekorfärg6 4 3 3 2 5" xfId="9936" xr:uid="{00000000-0005-0000-0000-0000AB400000}"/>
    <cellStyle name="40% - Dekorfärg6 4 3 3 2 6" xfId="17818" xr:uid="{00000000-0005-0000-0000-0000AC400000}"/>
    <cellStyle name="40% - Dekorfärg6 4 3 3 3" xfId="3596" xr:uid="{00000000-0005-0000-0000-0000AD400000}"/>
    <cellStyle name="40% - Dekorfärg6 4 3 3 3 2" xfId="10560" xr:uid="{00000000-0005-0000-0000-0000AE400000}"/>
    <cellStyle name="40% - Dekorfärg6 4 3 3 3 3" xfId="18893" xr:uid="{00000000-0005-0000-0000-0000AF400000}"/>
    <cellStyle name="40% - Dekorfärg6 4 3 3 4" xfId="5294" xr:uid="{00000000-0005-0000-0000-0000B0400000}"/>
    <cellStyle name="40% - Dekorfärg6 4 3 3 4 2" xfId="12258" xr:uid="{00000000-0005-0000-0000-0000B1400000}"/>
    <cellStyle name="40% - Dekorfärg6 4 3 3 4 3" xfId="16744" xr:uid="{00000000-0005-0000-0000-0000B2400000}"/>
    <cellStyle name="40% - Dekorfärg6 4 3 3 5" xfId="6992" xr:uid="{00000000-0005-0000-0000-0000B3400000}"/>
    <cellStyle name="40% - Dekorfärg6 4 3 3 5 2" xfId="13956" xr:uid="{00000000-0005-0000-0000-0000B4400000}"/>
    <cellStyle name="40% - Dekorfärg6 4 3 3 6" xfId="1897" xr:uid="{00000000-0005-0000-0000-0000B5400000}"/>
    <cellStyle name="40% - Dekorfärg6 4 3 3 7" xfId="8862" xr:uid="{00000000-0005-0000-0000-0000B6400000}"/>
    <cellStyle name="40% - Dekorfärg6 4 3 3 8" xfId="16106" xr:uid="{00000000-0005-0000-0000-0000B7400000}"/>
    <cellStyle name="40% - Dekorfärg6 4 3 4" xfId="705" xr:uid="{00000000-0005-0000-0000-0000B8400000}"/>
    <cellStyle name="40% - Dekorfärg6 4 3 4 2" xfId="4274" xr:uid="{00000000-0005-0000-0000-0000B9400000}"/>
    <cellStyle name="40% - Dekorfärg6 4 3 4 2 2" xfId="11238" xr:uid="{00000000-0005-0000-0000-0000BA400000}"/>
    <cellStyle name="40% - Dekorfärg6 4 3 4 2 3" xfId="18497" xr:uid="{00000000-0005-0000-0000-0000BB400000}"/>
    <cellStyle name="40% - Dekorfärg6 4 3 4 3" xfId="5972" xr:uid="{00000000-0005-0000-0000-0000BC400000}"/>
    <cellStyle name="40% - Dekorfärg6 4 3 4 3 2" xfId="12936" xr:uid="{00000000-0005-0000-0000-0000BD400000}"/>
    <cellStyle name="40% - Dekorfärg6 4 3 4 3 3" xfId="17422" xr:uid="{00000000-0005-0000-0000-0000BE400000}"/>
    <cellStyle name="40% - Dekorfärg6 4 3 4 4" xfId="7670" xr:uid="{00000000-0005-0000-0000-0000BF400000}"/>
    <cellStyle name="40% - Dekorfärg6 4 3 4 4 2" xfId="14634" xr:uid="{00000000-0005-0000-0000-0000C0400000}"/>
    <cellStyle name="40% - Dekorfärg6 4 3 4 5" xfId="2576" xr:uid="{00000000-0005-0000-0000-0000C1400000}"/>
    <cellStyle name="40% - Dekorfärg6 4 3 4 6" xfId="9540" xr:uid="{00000000-0005-0000-0000-0000C2400000}"/>
    <cellStyle name="40% - Dekorfärg6 4 3 4 7" xfId="15710" xr:uid="{00000000-0005-0000-0000-0000C3400000}"/>
    <cellStyle name="40% - Dekorfärg6 4 3 5" xfId="2124" xr:uid="{00000000-0005-0000-0000-0000C4400000}"/>
    <cellStyle name="40% - Dekorfärg6 4 3 5 2" xfId="3823" xr:uid="{00000000-0005-0000-0000-0000C5400000}"/>
    <cellStyle name="40% - Dekorfärg6 4 3 5 2 2" xfId="10787" xr:uid="{00000000-0005-0000-0000-0000C6400000}"/>
    <cellStyle name="40% - Dekorfärg6 4 3 5 3" xfId="5521" xr:uid="{00000000-0005-0000-0000-0000C7400000}"/>
    <cellStyle name="40% - Dekorfärg6 4 3 5 3 2" xfId="12485" xr:uid="{00000000-0005-0000-0000-0000C8400000}"/>
    <cellStyle name="40% - Dekorfärg6 4 3 5 4" xfId="7219" xr:uid="{00000000-0005-0000-0000-0000C9400000}"/>
    <cellStyle name="40% - Dekorfärg6 4 3 5 4 2" xfId="14183" xr:uid="{00000000-0005-0000-0000-0000CA400000}"/>
    <cellStyle name="40% - Dekorfärg6 4 3 5 5" xfId="9089" xr:uid="{00000000-0005-0000-0000-0000CB400000}"/>
    <cellStyle name="40% - Dekorfärg6 4 3 5 6" xfId="16971" xr:uid="{00000000-0005-0000-0000-0000CC400000}"/>
    <cellStyle name="40% - Dekorfärg6 4 3 6" xfId="1500" xr:uid="{00000000-0005-0000-0000-0000CD400000}"/>
    <cellStyle name="40% - Dekorfärg6 4 3 6 2" xfId="8466" xr:uid="{00000000-0005-0000-0000-0000CE400000}"/>
    <cellStyle name="40% - Dekorfärg6 4 3 6 3" xfId="18046" xr:uid="{00000000-0005-0000-0000-0000CF400000}"/>
    <cellStyle name="40% - Dekorfärg6 4 3 7" xfId="3200" xr:uid="{00000000-0005-0000-0000-0000D0400000}"/>
    <cellStyle name="40% - Dekorfärg6 4 3 7 2" xfId="10164" xr:uid="{00000000-0005-0000-0000-0000D1400000}"/>
    <cellStyle name="40% - Dekorfärg6 4 3 7 3" xfId="16348" xr:uid="{00000000-0005-0000-0000-0000D2400000}"/>
    <cellStyle name="40% - Dekorfärg6 4 3 8" xfId="4898" xr:uid="{00000000-0005-0000-0000-0000D3400000}"/>
    <cellStyle name="40% - Dekorfärg6 4 3 8 2" xfId="11862" xr:uid="{00000000-0005-0000-0000-0000D4400000}"/>
    <cellStyle name="40% - Dekorfärg6 4 3 9" xfId="6596" xr:uid="{00000000-0005-0000-0000-0000D5400000}"/>
    <cellStyle name="40% - Dekorfärg6 4 3 9 2" xfId="13560" xr:uid="{00000000-0005-0000-0000-0000D6400000}"/>
    <cellStyle name="40% - Dekorfärg6 4 4" xfId="190" xr:uid="{00000000-0005-0000-0000-0000D7400000}"/>
    <cellStyle name="40% - Dekorfärg6 4 4 2" xfId="590" xr:uid="{00000000-0005-0000-0000-0000D8400000}"/>
    <cellStyle name="40% - Dekorfärg6 4 4 2 2" xfId="4159" xr:uid="{00000000-0005-0000-0000-0000D9400000}"/>
    <cellStyle name="40% - Dekorfärg6 4 4 2 2 2" xfId="11123" xr:uid="{00000000-0005-0000-0000-0000DA400000}"/>
    <cellStyle name="40% - Dekorfärg6 4 4 2 2 3" xfId="18382" xr:uid="{00000000-0005-0000-0000-0000DB400000}"/>
    <cellStyle name="40% - Dekorfärg6 4 4 2 3" xfId="5857" xr:uid="{00000000-0005-0000-0000-0000DC400000}"/>
    <cellStyle name="40% - Dekorfärg6 4 4 2 3 2" xfId="12821" xr:uid="{00000000-0005-0000-0000-0000DD400000}"/>
    <cellStyle name="40% - Dekorfärg6 4 4 2 3 3" xfId="17307" xr:uid="{00000000-0005-0000-0000-0000DE400000}"/>
    <cellStyle name="40% - Dekorfärg6 4 4 2 4" xfId="7555" xr:uid="{00000000-0005-0000-0000-0000DF400000}"/>
    <cellStyle name="40% - Dekorfärg6 4 4 2 4 2" xfId="14519" xr:uid="{00000000-0005-0000-0000-0000E0400000}"/>
    <cellStyle name="40% - Dekorfärg6 4 4 2 5" xfId="2461" xr:uid="{00000000-0005-0000-0000-0000E1400000}"/>
    <cellStyle name="40% - Dekorfärg6 4 4 2 6" xfId="9425" xr:uid="{00000000-0005-0000-0000-0000E2400000}"/>
    <cellStyle name="40% - Dekorfärg6 4 4 2 7" xfId="15595" xr:uid="{00000000-0005-0000-0000-0000E3400000}"/>
    <cellStyle name="40% - Dekorfärg6 4 4 3" xfId="2009" xr:uid="{00000000-0005-0000-0000-0000E4400000}"/>
    <cellStyle name="40% - Dekorfärg6 4 4 3 2" xfId="3708" xr:uid="{00000000-0005-0000-0000-0000E5400000}"/>
    <cellStyle name="40% - Dekorfärg6 4 4 3 2 2" xfId="10672" xr:uid="{00000000-0005-0000-0000-0000E6400000}"/>
    <cellStyle name="40% - Dekorfärg6 4 4 3 3" xfId="5406" xr:uid="{00000000-0005-0000-0000-0000E7400000}"/>
    <cellStyle name="40% - Dekorfärg6 4 4 3 3 2" xfId="12370" xr:uid="{00000000-0005-0000-0000-0000E8400000}"/>
    <cellStyle name="40% - Dekorfärg6 4 4 3 4" xfId="7104" xr:uid="{00000000-0005-0000-0000-0000E9400000}"/>
    <cellStyle name="40% - Dekorfärg6 4 4 3 4 2" xfId="14068" xr:uid="{00000000-0005-0000-0000-0000EA400000}"/>
    <cellStyle name="40% - Dekorfärg6 4 4 3 5" xfId="8974" xr:uid="{00000000-0005-0000-0000-0000EB400000}"/>
    <cellStyle name="40% - Dekorfärg6 4 4 3 6" xfId="16856" xr:uid="{00000000-0005-0000-0000-0000EC400000}"/>
    <cellStyle name="40% - Dekorfärg6 4 4 4" xfId="3085" xr:uid="{00000000-0005-0000-0000-0000ED400000}"/>
    <cellStyle name="40% - Dekorfärg6 4 4 4 2" xfId="10049" xr:uid="{00000000-0005-0000-0000-0000EE400000}"/>
    <cellStyle name="40% - Dekorfärg6 4 4 4 3" xfId="17931" xr:uid="{00000000-0005-0000-0000-0000EF400000}"/>
    <cellStyle name="40% - Dekorfärg6 4 4 5" xfId="4783" xr:uid="{00000000-0005-0000-0000-0000F0400000}"/>
    <cellStyle name="40% - Dekorfärg6 4 4 5 2" xfId="11747" xr:uid="{00000000-0005-0000-0000-0000F1400000}"/>
    <cellStyle name="40% - Dekorfärg6 4 4 5 3" xfId="16233" xr:uid="{00000000-0005-0000-0000-0000F2400000}"/>
    <cellStyle name="40% - Dekorfärg6 4 4 6" xfId="6481" xr:uid="{00000000-0005-0000-0000-0000F3400000}"/>
    <cellStyle name="40% - Dekorfärg6 4 4 6 2" xfId="13445" xr:uid="{00000000-0005-0000-0000-0000F4400000}"/>
    <cellStyle name="40% - Dekorfärg6 4 4 7" xfId="1385" xr:uid="{00000000-0005-0000-0000-0000F5400000}"/>
    <cellStyle name="40% - Dekorfärg6 4 4 8" xfId="8351" xr:uid="{00000000-0005-0000-0000-0000F6400000}"/>
    <cellStyle name="40% - Dekorfärg6 4 4 9" xfId="15144" xr:uid="{00000000-0005-0000-0000-0000F7400000}"/>
    <cellStyle name="40% - Dekorfärg6 4 5" xfId="363" xr:uid="{00000000-0005-0000-0000-0000F8400000}"/>
    <cellStyle name="40% - Dekorfärg6 4 5 2" xfId="814" xr:uid="{00000000-0005-0000-0000-0000F9400000}"/>
    <cellStyle name="40% - Dekorfärg6 4 5 2 2" xfId="4383" xr:uid="{00000000-0005-0000-0000-0000FA400000}"/>
    <cellStyle name="40% - Dekorfärg6 4 5 2 2 2" xfId="11347" xr:uid="{00000000-0005-0000-0000-0000FB400000}"/>
    <cellStyle name="40% - Dekorfärg6 4 5 2 2 3" xfId="18606" xr:uid="{00000000-0005-0000-0000-0000FC400000}"/>
    <cellStyle name="40% - Dekorfärg6 4 5 2 3" xfId="6081" xr:uid="{00000000-0005-0000-0000-0000FD400000}"/>
    <cellStyle name="40% - Dekorfärg6 4 5 2 3 2" xfId="13045" xr:uid="{00000000-0005-0000-0000-0000FE400000}"/>
    <cellStyle name="40% - Dekorfärg6 4 5 2 3 3" xfId="17531" xr:uid="{00000000-0005-0000-0000-0000FF400000}"/>
    <cellStyle name="40% - Dekorfärg6 4 5 2 4" xfId="7779" xr:uid="{00000000-0005-0000-0000-000000410000}"/>
    <cellStyle name="40% - Dekorfärg6 4 5 2 4 2" xfId="14743" xr:uid="{00000000-0005-0000-0000-000001410000}"/>
    <cellStyle name="40% - Dekorfärg6 4 5 2 5" xfId="2685" xr:uid="{00000000-0005-0000-0000-000002410000}"/>
    <cellStyle name="40% - Dekorfärg6 4 5 2 6" xfId="9649" xr:uid="{00000000-0005-0000-0000-000003410000}"/>
    <cellStyle name="40% - Dekorfärg6 4 5 2 7" xfId="15819" xr:uid="{00000000-0005-0000-0000-000004410000}"/>
    <cellStyle name="40% - Dekorfärg6 4 5 3" xfId="2234" xr:uid="{00000000-0005-0000-0000-000005410000}"/>
    <cellStyle name="40% - Dekorfärg6 4 5 3 2" xfId="3932" xr:uid="{00000000-0005-0000-0000-000006410000}"/>
    <cellStyle name="40% - Dekorfärg6 4 5 3 2 2" xfId="10896" xr:uid="{00000000-0005-0000-0000-000007410000}"/>
    <cellStyle name="40% - Dekorfärg6 4 5 3 3" xfId="5630" xr:uid="{00000000-0005-0000-0000-000008410000}"/>
    <cellStyle name="40% - Dekorfärg6 4 5 3 3 2" xfId="12594" xr:uid="{00000000-0005-0000-0000-000009410000}"/>
    <cellStyle name="40% - Dekorfärg6 4 5 3 4" xfId="7328" xr:uid="{00000000-0005-0000-0000-00000A410000}"/>
    <cellStyle name="40% - Dekorfärg6 4 5 3 4 2" xfId="14292" xr:uid="{00000000-0005-0000-0000-00000B410000}"/>
    <cellStyle name="40% - Dekorfärg6 4 5 3 5" xfId="9198" xr:uid="{00000000-0005-0000-0000-00000C410000}"/>
    <cellStyle name="40% - Dekorfärg6 4 5 3 6" xfId="17080" xr:uid="{00000000-0005-0000-0000-00000D410000}"/>
    <cellStyle name="40% - Dekorfärg6 4 5 4" xfId="3309" xr:uid="{00000000-0005-0000-0000-00000E410000}"/>
    <cellStyle name="40% - Dekorfärg6 4 5 4 2" xfId="10273" xr:uid="{00000000-0005-0000-0000-00000F410000}"/>
    <cellStyle name="40% - Dekorfärg6 4 5 4 3" xfId="18155" xr:uid="{00000000-0005-0000-0000-000010410000}"/>
    <cellStyle name="40% - Dekorfärg6 4 5 5" xfId="5007" xr:uid="{00000000-0005-0000-0000-000011410000}"/>
    <cellStyle name="40% - Dekorfärg6 4 5 5 2" xfId="11971" xr:uid="{00000000-0005-0000-0000-000012410000}"/>
    <cellStyle name="40% - Dekorfärg6 4 5 5 3" xfId="16457" xr:uid="{00000000-0005-0000-0000-000013410000}"/>
    <cellStyle name="40% - Dekorfärg6 4 5 6" xfId="6705" xr:uid="{00000000-0005-0000-0000-000014410000}"/>
    <cellStyle name="40% - Dekorfärg6 4 5 6 2" xfId="13669" xr:uid="{00000000-0005-0000-0000-000015410000}"/>
    <cellStyle name="40% - Dekorfärg6 4 5 7" xfId="1610" xr:uid="{00000000-0005-0000-0000-000016410000}"/>
    <cellStyle name="40% - Dekorfärg6 4 5 8" xfId="8575" xr:uid="{00000000-0005-0000-0000-000017410000}"/>
    <cellStyle name="40% - Dekorfärg6 4 5 9" xfId="15368" xr:uid="{00000000-0005-0000-0000-000018410000}"/>
    <cellStyle name="40% - Dekorfärg6 4 6" xfId="986" xr:uid="{00000000-0005-0000-0000-000019410000}"/>
    <cellStyle name="40% - Dekorfärg6 4 6 2" xfId="2857" xr:uid="{00000000-0005-0000-0000-00001A410000}"/>
    <cellStyle name="40% - Dekorfärg6 4 6 2 2" xfId="4555" xr:uid="{00000000-0005-0000-0000-00001B410000}"/>
    <cellStyle name="40% - Dekorfärg6 4 6 2 2 2" xfId="11519" xr:uid="{00000000-0005-0000-0000-00001C410000}"/>
    <cellStyle name="40% - Dekorfärg6 4 6 2 3" xfId="6253" xr:uid="{00000000-0005-0000-0000-00001D410000}"/>
    <cellStyle name="40% - Dekorfärg6 4 6 2 3 2" xfId="13217" xr:uid="{00000000-0005-0000-0000-00001E410000}"/>
    <cellStyle name="40% - Dekorfärg6 4 6 2 4" xfId="7951" xr:uid="{00000000-0005-0000-0000-00001F410000}"/>
    <cellStyle name="40% - Dekorfärg6 4 6 2 4 2" xfId="14915" xr:uid="{00000000-0005-0000-0000-000020410000}"/>
    <cellStyle name="40% - Dekorfärg6 4 6 2 5" xfId="9821" xr:uid="{00000000-0005-0000-0000-000021410000}"/>
    <cellStyle name="40% - Dekorfärg6 4 6 2 6" xfId="17703" xr:uid="{00000000-0005-0000-0000-000022410000}"/>
    <cellStyle name="40% - Dekorfärg6 4 6 3" xfId="3481" xr:uid="{00000000-0005-0000-0000-000023410000}"/>
    <cellStyle name="40% - Dekorfärg6 4 6 3 2" xfId="10445" xr:uid="{00000000-0005-0000-0000-000024410000}"/>
    <cellStyle name="40% - Dekorfärg6 4 6 3 3" xfId="18778" xr:uid="{00000000-0005-0000-0000-000025410000}"/>
    <cellStyle name="40% - Dekorfärg6 4 6 4" xfId="5179" xr:uid="{00000000-0005-0000-0000-000026410000}"/>
    <cellStyle name="40% - Dekorfärg6 4 6 4 2" xfId="12143" xr:uid="{00000000-0005-0000-0000-000027410000}"/>
    <cellStyle name="40% - Dekorfärg6 4 6 4 3" xfId="16629" xr:uid="{00000000-0005-0000-0000-000028410000}"/>
    <cellStyle name="40% - Dekorfärg6 4 6 5" xfId="6877" xr:uid="{00000000-0005-0000-0000-000029410000}"/>
    <cellStyle name="40% - Dekorfärg6 4 6 5 2" xfId="13841" xr:uid="{00000000-0005-0000-0000-00002A410000}"/>
    <cellStyle name="40% - Dekorfärg6 4 6 6" xfId="1782" xr:uid="{00000000-0005-0000-0000-00002B410000}"/>
    <cellStyle name="40% - Dekorfärg6 4 6 7" xfId="8747" xr:uid="{00000000-0005-0000-0000-00002C410000}"/>
    <cellStyle name="40% - Dekorfärg6 4 6 8" xfId="15991" xr:uid="{00000000-0005-0000-0000-00002D410000}"/>
    <cellStyle name="40% - Dekorfärg6 4 7" xfId="535" xr:uid="{00000000-0005-0000-0000-00002E410000}"/>
    <cellStyle name="40% - Dekorfärg6 4 7 2" xfId="4104" xr:uid="{00000000-0005-0000-0000-00002F410000}"/>
    <cellStyle name="40% - Dekorfärg6 4 7 2 2" xfId="11068" xr:uid="{00000000-0005-0000-0000-000030410000}"/>
    <cellStyle name="40% - Dekorfärg6 4 7 2 3" xfId="18327" xr:uid="{00000000-0005-0000-0000-000031410000}"/>
    <cellStyle name="40% - Dekorfärg6 4 7 3" xfId="5802" xr:uid="{00000000-0005-0000-0000-000032410000}"/>
    <cellStyle name="40% - Dekorfärg6 4 7 3 2" xfId="12766" xr:uid="{00000000-0005-0000-0000-000033410000}"/>
    <cellStyle name="40% - Dekorfärg6 4 7 3 3" xfId="17252" xr:uid="{00000000-0005-0000-0000-000034410000}"/>
    <cellStyle name="40% - Dekorfärg6 4 7 4" xfId="7500" xr:uid="{00000000-0005-0000-0000-000035410000}"/>
    <cellStyle name="40% - Dekorfärg6 4 7 4 2" xfId="14464" xr:uid="{00000000-0005-0000-0000-000036410000}"/>
    <cellStyle name="40% - Dekorfärg6 4 7 5" xfId="2406" xr:uid="{00000000-0005-0000-0000-000037410000}"/>
    <cellStyle name="40% - Dekorfärg6 4 7 6" xfId="9370" xr:uid="{00000000-0005-0000-0000-000038410000}"/>
    <cellStyle name="40% - Dekorfärg6 4 7 7" xfId="15540" xr:uid="{00000000-0005-0000-0000-000039410000}"/>
    <cellStyle name="40% - Dekorfärg6 4 8" xfId="1954" xr:uid="{00000000-0005-0000-0000-00003A410000}"/>
    <cellStyle name="40% - Dekorfärg6 4 8 2" xfId="3653" xr:uid="{00000000-0005-0000-0000-00003B410000}"/>
    <cellStyle name="40% - Dekorfärg6 4 8 2 2" xfId="10617" xr:uid="{00000000-0005-0000-0000-00003C410000}"/>
    <cellStyle name="40% - Dekorfärg6 4 8 3" xfId="5351" xr:uid="{00000000-0005-0000-0000-00003D410000}"/>
    <cellStyle name="40% - Dekorfärg6 4 8 3 2" xfId="12315" xr:uid="{00000000-0005-0000-0000-00003E410000}"/>
    <cellStyle name="40% - Dekorfärg6 4 8 4" xfId="7049" xr:uid="{00000000-0005-0000-0000-00003F410000}"/>
    <cellStyle name="40% - Dekorfärg6 4 8 4 2" xfId="14013" xr:uid="{00000000-0005-0000-0000-000040410000}"/>
    <cellStyle name="40% - Dekorfärg6 4 8 5" xfId="8919" xr:uid="{00000000-0005-0000-0000-000041410000}"/>
    <cellStyle name="40% - Dekorfärg6 4 8 6" xfId="16801" xr:uid="{00000000-0005-0000-0000-000042410000}"/>
    <cellStyle name="40% - Dekorfärg6 4 9" xfId="1330" xr:uid="{00000000-0005-0000-0000-000043410000}"/>
    <cellStyle name="40% - Dekorfärg6 4 9 2" xfId="8296" xr:uid="{00000000-0005-0000-0000-000044410000}"/>
    <cellStyle name="40% - Dekorfärg6 4 9 3" xfId="17876" xr:uid="{00000000-0005-0000-0000-000045410000}"/>
    <cellStyle name="40% - Dekorfärg6 5" xfId="96" xr:uid="{00000000-0005-0000-0000-000046410000}"/>
    <cellStyle name="40% - Dekorfärg6 5 10" xfId="6495" xr:uid="{00000000-0005-0000-0000-000047410000}"/>
    <cellStyle name="40% - Dekorfärg6 5 10 2" xfId="13459" xr:uid="{00000000-0005-0000-0000-000048410000}"/>
    <cellStyle name="40% - Dekorfärg6 5 11" xfId="1172" xr:uid="{00000000-0005-0000-0000-000049410000}"/>
    <cellStyle name="40% - Dekorfärg6 5 12" xfId="8138" xr:uid="{00000000-0005-0000-0000-00004A410000}"/>
    <cellStyle name="40% - Dekorfärg6 5 13" xfId="15158" xr:uid="{00000000-0005-0000-0000-00004B410000}"/>
    <cellStyle name="40% - Dekorfärg6 5 2" xfId="204" xr:uid="{00000000-0005-0000-0000-00004C410000}"/>
    <cellStyle name="40% - Dekorfärg6 5 2 2" xfId="722" xr:uid="{00000000-0005-0000-0000-00004D410000}"/>
    <cellStyle name="40% - Dekorfärg6 5 2 2 2" xfId="4291" xr:uid="{00000000-0005-0000-0000-00004E410000}"/>
    <cellStyle name="40% - Dekorfärg6 5 2 2 2 2" xfId="11255" xr:uid="{00000000-0005-0000-0000-00004F410000}"/>
    <cellStyle name="40% - Dekorfärg6 5 2 2 2 3" xfId="18514" xr:uid="{00000000-0005-0000-0000-000050410000}"/>
    <cellStyle name="40% - Dekorfärg6 5 2 2 3" xfId="5989" xr:uid="{00000000-0005-0000-0000-000051410000}"/>
    <cellStyle name="40% - Dekorfärg6 5 2 2 3 2" xfId="12953" xr:uid="{00000000-0005-0000-0000-000052410000}"/>
    <cellStyle name="40% - Dekorfärg6 5 2 2 3 3" xfId="17439" xr:uid="{00000000-0005-0000-0000-000053410000}"/>
    <cellStyle name="40% - Dekorfärg6 5 2 2 4" xfId="7687" xr:uid="{00000000-0005-0000-0000-000054410000}"/>
    <cellStyle name="40% - Dekorfärg6 5 2 2 4 2" xfId="14651" xr:uid="{00000000-0005-0000-0000-000055410000}"/>
    <cellStyle name="40% - Dekorfärg6 5 2 2 5" xfId="2593" xr:uid="{00000000-0005-0000-0000-000056410000}"/>
    <cellStyle name="40% - Dekorfärg6 5 2 2 6" xfId="9557" xr:uid="{00000000-0005-0000-0000-000057410000}"/>
    <cellStyle name="40% - Dekorfärg6 5 2 2 7" xfId="15727" xr:uid="{00000000-0005-0000-0000-000058410000}"/>
    <cellStyle name="40% - Dekorfärg6 5 2 3" xfId="2142" xr:uid="{00000000-0005-0000-0000-000059410000}"/>
    <cellStyle name="40% - Dekorfärg6 5 2 3 2" xfId="3840" xr:uid="{00000000-0005-0000-0000-00005A410000}"/>
    <cellStyle name="40% - Dekorfärg6 5 2 3 2 2" xfId="10804" xr:uid="{00000000-0005-0000-0000-00005B410000}"/>
    <cellStyle name="40% - Dekorfärg6 5 2 3 3" xfId="5538" xr:uid="{00000000-0005-0000-0000-00005C410000}"/>
    <cellStyle name="40% - Dekorfärg6 5 2 3 3 2" xfId="12502" xr:uid="{00000000-0005-0000-0000-00005D410000}"/>
    <cellStyle name="40% - Dekorfärg6 5 2 3 4" xfId="7236" xr:uid="{00000000-0005-0000-0000-00005E410000}"/>
    <cellStyle name="40% - Dekorfärg6 5 2 3 4 2" xfId="14200" xr:uid="{00000000-0005-0000-0000-00005F410000}"/>
    <cellStyle name="40% - Dekorfärg6 5 2 3 5" xfId="9106" xr:uid="{00000000-0005-0000-0000-000060410000}"/>
    <cellStyle name="40% - Dekorfärg6 5 2 3 6" xfId="16988" xr:uid="{00000000-0005-0000-0000-000061410000}"/>
    <cellStyle name="40% - Dekorfärg6 5 2 4" xfId="3217" xr:uid="{00000000-0005-0000-0000-000062410000}"/>
    <cellStyle name="40% - Dekorfärg6 5 2 4 2" xfId="10181" xr:uid="{00000000-0005-0000-0000-000063410000}"/>
    <cellStyle name="40% - Dekorfärg6 5 2 4 3" xfId="18063" xr:uid="{00000000-0005-0000-0000-000064410000}"/>
    <cellStyle name="40% - Dekorfärg6 5 2 5" xfId="4915" xr:uid="{00000000-0005-0000-0000-000065410000}"/>
    <cellStyle name="40% - Dekorfärg6 5 2 5 2" xfId="11879" xr:uid="{00000000-0005-0000-0000-000066410000}"/>
    <cellStyle name="40% - Dekorfärg6 5 2 5 3" xfId="16365" xr:uid="{00000000-0005-0000-0000-000067410000}"/>
    <cellStyle name="40% - Dekorfärg6 5 2 6" xfId="6613" xr:uid="{00000000-0005-0000-0000-000068410000}"/>
    <cellStyle name="40% - Dekorfärg6 5 2 6 2" xfId="13577" xr:uid="{00000000-0005-0000-0000-000069410000}"/>
    <cellStyle name="40% - Dekorfärg6 5 2 7" xfId="1518" xr:uid="{00000000-0005-0000-0000-00006A410000}"/>
    <cellStyle name="40% - Dekorfärg6 5 2 8" xfId="8483" xr:uid="{00000000-0005-0000-0000-00006B410000}"/>
    <cellStyle name="40% - Dekorfärg6 5 2 9" xfId="15276" xr:uid="{00000000-0005-0000-0000-00006C410000}"/>
    <cellStyle name="40% - Dekorfärg6 5 3" xfId="377" xr:uid="{00000000-0005-0000-0000-00006D410000}"/>
    <cellStyle name="40% - Dekorfärg6 5 3 2" xfId="828" xr:uid="{00000000-0005-0000-0000-00006E410000}"/>
    <cellStyle name="40% - Dekorfärg6 5 3 2 2" xfId="4397" xr:uid="{00000000-0005-0000-0000-00006F410000}"/>
    <cellStyle name="40% - Dekorfärg6 5 3 2 2 2" xfId="11361" xr:uid="{00000000-0005-0000-0000-000070410000}"/>
    <cellStyle name="40% - Dekorfärg6 5 3 2 2 3" xfId="18620" xr:uid="{00000000-0005-0000-0000-000071410000}"/>
    <cellStyle name="40% - Dekorfärg6 5 3 2 3" xfId="6095" xr:uid="{00000000-0005-0000-0000-000072410000}"/>
    <cellStyle name="40% - Dekorfärg6 5 3 2 3 2" xfId="13059" xr:uid="{00000000-0005-0000-0000-000073410000}"/>
    <cellStyle name="40% - Dekorfärg6 5 3 2 3 3" xfId="17545" xr:uid="{00000000-0005-0000-0000-000074410000}"/>
    <cellStyle name="40% - Dekorfärg6 5 3 2 4" xfId="7793" xr:uid="{00000000-0005-0000-0000-000075410000}"/>
    <cellStyle name="40% - Dekorfärg6 5 3 2 4 2" xfId="14757" xr:uid="{00000000-0005-0000-0000-000076410000}"/>
    <cellStyle name="40% - Dekorfärg6 5 3 2 5" xfId="2699" xr:uid="{00000000-0005-0000-0000-000077410000}"/>
    <cellStyle name="40% - Dekorfärg6 5 3 2 6" xfId="9663" xr:uid="{00000000-0005-0000-0000-000078410000}"/>
    <cellStyle name="40% - Dekorfärg6 5 3 2 7" xfId="15833" xr:uid="{00000000-0005-0000-0000-000079410000}"/>
    <cellStyle name="40% - Dekorfärg6 5 3 3" xfId="2248" xr:uid="{00000000-0005-0000-0000-00007A410000}"/>
    <cellStyle name="40% - Dekorfärg6 5 3 3 2" xfId="3946" xr:uid="{00000000-0005-0000-0000-00007B410000}"/>
    <cellStyle name="40% - Dekorfärg6 5 3 3 2 2" xfId="10910" xr:uid="{00000000-0005-0000-0000-00007C410000}"/>
    <cellStyle name="40% - Dekorfärg6 5 3 3 3" xfId="5644" xr:uid="{00000000-0005-0000-0000-00007D410000}"/>
    <cellStyle name="40% - Dekorfärg6 5 3 3 3 2" xfId="12608" xr:uid="{00000000-0005-0000-0000-00007E410000}"/>
    <cellStyle name="40% - Dekorfärg6 5 3 3 4" xfId="7342" xr:uid="{00000000-0005-0000-0000-00007F410000}"/>
    <cellStyle name="40% - Dekorfärg6 5 3 3 4 2" xfId="14306" xr:uid="{00000000-0005-0000-0000-000080410000}"/>
    <cellStyle name="40% - Dekorfärg6 5 3 3 5" xfId="9212" xr:uid="{00000000-0005-0000-0000-000081410000}"/>
    <cellStyle name="40% - Dekorfärg6 5 3 3 6" xfId="17094" xr:uid="{00000000-0005-0000-0000-000082410000}"/>
    <cellStyle name="40% - Dekorfärg6 5 3 4" xfId="3323" xr:uid="{00000000-0005-0000-0000-000083410000}"/>
    <cellStyle name="40% - Dekorfärg6 5 3 4 2" xfId="10287" xr:uid="{00000000-0005-0000-0000-000084410000}"/>
    <cellStyle name="40% - Dekorfärg6 5 3 4 3" xfId="18169" xr:uid="{00000000-0005-0000-0000-000085410000}"/>
    <cellStyle name="40% - Dekorfärg6 5 3 5" xfId="5021" xr:uid="{00000000-0005-0000-0000-000086410000}"/>
    <cellStyle name="40% - Dekorfärg6 5 3 5 2" xfId="11985" xr:uid="{00000000-0005-0000-0000-000087410000}"/>
    <cellStyle name="40% - Dekorfärg6 5 3 5 3" xfId="16471" xr:uid="{00000000-0005-0000-0000-000088410000}"/>
    <cellStyle name="40% - Dekorfärg6 5 3 6" xfId="6719" xr:uid="{00000000-0005-0000-0000-000089410000}"/>
    <cellStyle name="40% - Dekorfärg6 5 3 6 2" xfId="13683" xr:uid="{00000000-0005-0000-0000-00008A410000}"/>
    <cellStyle name="40% - Dekorfärg6 5 3 7" xfId="1624" xr:uid="{00000000-0005-0000-0000-00008B410000}"/>
    <cellStyle name="40% - Dekorfärg6 5 3 8" xfId="8589" xr:uid="{00000000-0005-0000-0000-00008C410000}"/>
    <cellStyle name="40% - Dekorfärg6 5 3 9" xfId="15382" xr:uid="{00000000-0005-0000-0000-00008D410000}"/>
    <cellStyle name="40% - Dekorfärg6 5 4" xfId="1000" xr:uid="{00000000-0005-0000-0000-00008E410000}"/>
    <cellStyle name="40% - Dekorfärg6 5 4 2" xfId="2871" xr:uid="{00000000-0005-0000-0000-00008F410000}"/>
    <cellStyle name="40% - Dekorfärg6 5 4 2 2" xfId="4569" xr:uid="{00000000-0005-0000-0000-000090410000}"/>
    <cellStyle name="40% - Dekorfärg6 5 4 2 2 2" xfId="11533" xr:uid="{00000000-0005-0000-0000-000091410000}"/>
    <cellStyle name="40% - Dekorfärg6 5 4 2 3" xfId="6267" xr:uid="{00000000-0005-0000-0000-000092410000}"/>
    <cellStyle name="40% - Dekorfärg6 5 4 2 3 2" xfId="13231" xr:uid="{00000000-0005-0000-0000-000093410000}"/>
    <cellStyle name="40% - Dekorfärg6 5 4 2 4" xfId="7965" xr:uid="{00000000-0005-0000-0000-000094410000}"/>
    <cellStyle name="40% - Dekorfärg6 5 4 2 4 2" xfId="14929" xr:uid="{00000000-0005-0000-0000-000095410000}"/>
    <cellStyle name="40% - Dekorfärg6 5 4 2 5" xfId="9835" xr:uid="{00000000-0005-0000-0000-000096410000}"/>
    <cellStyle name="40% - Dekorfärg6 5 4 2 6" xfId="17717" xr:uid="{00000000-0005-0000-0000-000097410000}"/>
    <cellStyle name="40% - Dekorfärg6 5 4 3" xfId="3495" xr:uid="{00000000-0005-0000-0000-000098410000}"/>
    <cellStyle name="40% - Dekorfärg6 5 4 3 2" xfId="10459" xr:uid="{00000000-0005-0000-0000-000099410000}"/>
    <cellStyle name="40% - Dekorfärg6 5 4 3 3" xfId="18792" xr:uid="{00000000-0005-0000-0000-00009A410000}"/>
    <cellStyle name="40% - Dekorfärg6 5 4 4" xfId="5193" xr:uid="{00000000-0005-0000-0000-00009B410000}"/>
    <cellStyle name="40% - Dekorfärg6 5 4 4 2" xfId="12157" xr:uid="{00000000-0005-0000-0000-00009C410000}"/>
    <cellStyle name="40% - Dekorfärg6 5 4 4 3" xfId="16643" xr:uid="{00000000-0005-0000-0000-00009D410000}"/>
    <cellStyle name="40% - Dekorfärg6 5 4 5" xfId="6891" xr:uid="{00000000-0005-0000-0000-00009E410000}"/>
    <cellStyle name="40% - Dekorfärg6 5 4 5 2" xfId="13855" xr:uid="{00000000-0005-0000-0000-00009F410000}"/>
    <cellStyle name="40% - Dekorfärg6 5 4 6" xfId="1796" xr:uid="{00000000-0005-0000-0000-0000A0410000}"/>
    <cellStyle name="40% - Dekorfärg6 5 4 7" xfId="8761" xr:uid="{00000000-0005-0000-0000-0000A1410000}"/>
    <cellStyle name="40% - Dekorfärg6 5 4 8" xfId="16005" xr:uid="{00000000-0005-0000-0000-0000A2410000}"/>
    <cellStyle name="40% - Dekorfärg6 5 5" xfId="604" xr:uid="{00000000-0005-0000-0000-0000A3410000}"/>
    <cellStyle name="40% - Dekorfärg6 5 5 2" xfId="4173" xr:uid="{00000000-0005-0000-0000-0000A4410000}"/>
    <cellStyle name="40% - Dekorfärg6 5 5 2 2" xfId="11137" xr:uid="{00000000-0005-0000-0000-0000A5410000}"/>
    <cellStyle name="40% - Dekorfärg6 5 5 2 3" xfId="18396" xr:uid="{00000000-0005-0000-0000-0000A6410000}"/>
    <cellStyle name="40% - Dekorfärg6 5 5 3" xfId="5871" xr:uid="{00000000-0005-0000-0000-0000A7410000}"/>
    <cellStyle name="40% - Dekorfärg6 5 5 3 2" xfId="12835" xr:uid="{00000000-0005-0000-0000-0000A8410000}"/>
    <cellStyle name="40% - Dekorfärg6 5 5 3 3" xfId="17321" xr:uid="{00000000-0005-0000-0000-0000A9410000}"/>
    <cellStyle name="40% - Dekorfärg6 5 5 4" xfId="7569" xr:uid="{00000000-0005-0000-0000-0000AA410000}"/>
    <cellStyle name="40% - Dekorfärg6 5 5 4 2" xfId="14533" xr:uid="{00000000-0005-0000-0000-0000AB410000}"/>
    <cellStyle name="40% - Dekorfärg6 5 5 5" xfId="2475" xr:uid="{00000000-0005-0000-0000-0000AC410000}"/>
    <cellStyle name="40% - Dekorfärg6 5 5 6" xfId="9439" xr:uid="{00000000-0005-0000-0000-0000AD410000}"/>
    <cellStyle name="40% - Dekorfärg6 5 5 7" xfId="15609" xr:uid="{00000000-0005-0000-0000-0000AE410000}"/>
    <cellStyle name="40% - Dekorfärg6 5 6" xfId="2023" xr:uid="{00000000-0005-0000-0000-0000AF410000}"/>
    <cellStyle name="40% - Dekorfärg6 5 6 2" xfId="3722" xr:uid="{00000000-0005-0000-0000-0000B0410000}"/>
    <cellStyle name="40% - Dekorfärg6 5 6 2 2" xfId="10686" xr:uid="{00000000-0005-0000-0000-0000B1410000}"/>
    <cellStyle name="40% - Dekorfärg6 5 6 3" xfId="5420" xr:uid="{00000000-0005-0000-0000-0000B2410000}"/>
    <cellStyle name="40% - Dekorfärg6 5 6 3 2" xfId="12384" xr:uid="{00000000-0005-0000-0000-0000B3410000}"/>
    <cellStyle name="40% - Dekorfärg6 5 6 4" xfId="7118" xr:uid="{00000000-0005-0000-0000-0000B4410000}"/>
    <cellStyle name="40% - Dekorfärg6 5 6 4 2" xfId="14082" xr:uid="{00000000-0005-0000-0000-0000B5410000}"/>
    <cellStyle name="40% - Dekorfärg6 5 6 5" xfId="8988" xr:uid="{00000000-0005-0000-0000-0000B6410000}"/>
    <cellStyle name="40% - Dekorfärg6 5 6 6" xfId="16870" xr:uid="{00000000-0005-0000-0000-0000B7410000}"/>
    <cellStyle name="40% - Dekorfärg6 5 7" xfId="1399" xr:uid="{00000000-0005-0000-0000-0000B8410000}"/>
    <cellStyle name="40% - Dekorfärg6 5 7 2" xfId="8365" xr:uid="{00000000-0005-0000-0000-0000B9410000}"/>
    <cellStyle name="40% - Dekorfärg6 5 7 3" xfId="17945" xr:uid="{00000000-0005-0000-0000-0000BA410000}"/>
    <cellStyle name="40% - Dekorfärg6 5 8" xfId="3099" xr:uid="{00000000-0005-0000-0000-0000BB410000}"/>
    <cellStyle name="40% - Dekorfärg6 5 8 2" xfId="10063" xr:uid="{00000000-0005-0000-0000-0000BC410000}"/>
    <cellStyle name="40% - Dekorfärg6 5 8 3" xfId="16247" xr:uid="{00000000-0005-0000-0000-0000BD410000}"/>
    <cellStyle name="40% - Dekorfärg6 5 9" xfId="4797" xr:uid="{00000000-0005-0000-0000-0000BE410000}"/>
    <cellStyle name="40% - Dekorfärg6 5 9 2" xfId="11761" xr:uid="{00000000-0005-0000-0000-0000BF410000}"/>
    <cellStyle name="40% - Dekorfärg6 6" xfId="217" xr:uid="{00000000-0005-0000-0000-0000C0410000}"/>
    <cellStyle name="40% - Dekorfärg6 6 10" xfId="1184" xr:uid="{00000000-0005-0000-0000-0000C1410000}"/>
    <cellStyle name="40% - Dekorfärg6 6 11" xfId="8150" xr:uid="{00000000-0005-0000-0000-0000C2410000}"/>
    <cellStyle name="40% - Dekorfärg6 6 12" xfId="15170" xr:uid="{00000000-0005-0000-0000-0000C3410000}"/>
    <cellStyle name="40% - Dekorfärg6 6 2" xfId="389" xr:uid="{00000000-0005-0000-0000-0000C4410000}"/>
    <cellStyle name="40% - Dekorfärg6 6 2 2" xfId="840" xr:uid="{00000000-0005-0000-0000-0000C5410000}"/>
    <cellStyle name="40% - Dekorfärg6 6 2 2 2" xfId="4409" xr:uid="{00000000-0005-0000-0000-0000C6410000}"/>
    <cellStyle name="40% - Dekorfärg6 6 2 2 2 2" xfId="11373" xr:uid="{00000000-0005-0000-0000-0000C7410000}"/>
    <cellStyle name="40% - Dekorfärg6 6 2 2 2 3" xfId="18632" xr:uid="{00000000-0005-0000-0000-0000C8410000}"/>
    <cellStyle name="40% - Dekorfärg6 6 2 2 3" xfId="6107" xr:uid="{00000000-0005-0000-0000-0000C9410000}"/>
    <cellStyle name="40% - Dekorfärg6 6 2 2 3 2" xfId="13071" xr:uid="{00000000-0005-0000-0000-0000CA410000}"/>
    <cellStyle name="40% - Dekorfärg6 6 2 2 3 3" xfId="17557" xr:uid="{00000000-0005-0000-0000-0000CB410000}"/>
    <cellStyle name="40% - Dekorfärg6 6 2 2 4" xfId="7805" xr:uid="{00000000-0005-0000-0000-0000CC410000}"/>
    <cellStyle name="40% - Dekorfärg6 6 2 2 4 2" xfId="14769" xr:uid="{00000000-0005-0000-0000-0000CD410000}"/>
    <cellStyle name="40% - Dekorfärg6 6 2 2 5" xfId="2711" xr:uid="{00000000-0005-0000-0000-0000CE410000}"/>
    <cellStyle name="40% - Dekorfärg6 6 2 2 6" xfId="9675" xr:uid="{00000000-0005-0000-0000-0000CF410000}"/>
    <cellStyle name="40% - Dekorfärg6 6 2 2 7" xfId="15845" xr:uid="{00000000-0005-0000-0000-0000D0410000}"/>
    <cellStyle name="40% - Dekorfärg6 6 2 3" xfId="2260" xr:uid="{00000000-0005-0000-0000-0000D1410000}"/>
    <cellStyle name="40% - Dekorfärg6 6 2 3 2" xfId="3958" xr:uid="{00000000-0005-0000-0000-0000D2410000}"/>
    <cellStyle name="40% - Dekorfärg6 6 2 3 2 2" xfId="10922" xr:uid="{00000000-0005-0000-0000-0000D3410000}"/>
    <cellStyle name="40% - Dekorfärg6 6 2 3 3" xfId="5656" xr:uid="{00000000-0005-0000-0000-0000D4410000}"/>
    <cellStyle name="40% - Dekorfärg6 6 2 3 3 2" xfId="12620" xr:uid="{00000000-0005-0000-0000-0000D5410000}"/>
    <cellStyle name="40% - Dekorfärg6 6 2 3 4" xfId="7354" xr:uid="{00000000-0005-0000-0000-0000D6410000}"/>
    <cellStyle name="40% - Dekorfärg6 6 2 3 4 2" xfId="14318" xr:uid="{00000000-0005-0000-0000-0000D7410000}"/>
    <cellStyle name="40% - Dekorfärg6 6 2 3 5" xfId="9224" xr:uid="{00000000-0005-0000-0000-0000D8410000}"/>
    <cellStyle name="40% - Dekorfärg6 6 2 3 6" xfId="17106" xr:uid="{00000000-0005-0000-0000-0000D9410000}"/>
    <cellStyle name="40% - Dekorfärg6 6 2 4" xfId="3335" xr:uid="{00000000-0005-0000-0000-0000DA410000}"/>
    <cellStyle name="40% - Dekorfärg6 6 2 4 2" xfId="10299" xr:uid="{00000000-0005-0000-0000-0000DB410000}"/>
    <cellStyle name="40% - Dekorfärg6 6 2 4 3" xfId="18181" xr:uid="{00000000-0005-0000-0000-0000DC410000}"/>
    <cellStyle name="40% - Dekorfärg6 6 2 5" xfId="5033" xr:uid="{00000000-0005-0000-0000-0000DD410000}"/>
    <cellStyle name="40% - Dekorfärg6 6 2 5 2" xfId="11997" xr:uid="{00000000-0005-0000-0000-0000DE410000}"/>
    <cellStyle name="40% - Dekorfärg6 6 2 5 3" xfId="16483" xr:uid="{00000000-0005-0000-0000-0000DF410000}"/>
    <cellStyle name="40% - Dekorfärg6 6 2 6" xfId="6731" xr:uid="{00000000-0005-0000-0000-0000E0410000}"/>
    <cellStyle name="40% - Dekorfärg6 6 2 6 2" xfId="13695" xr:uid="{00000000-0005-0000-0000-0000E1410000}"/>
    <cellStyle name="40% - Dekorfärg6 6 2 7" xfId="1636" xr:uid="{00000000-0005-0000-0000-0000E2410000}"/>
    <cellStyle name="40% - Dekorfärg6 6 2 8" xfId="8601" xr:uid="{00000000-0005-0000-0000-0000E3410000}"/>
    <cellStyle name="40% - Dekorfärg6 6 2 9" xfId="15394" xr:uid="{00000000-0005-0000-0000-0000E4410000}"/>
    <cellStyle name="40% - Dekorfärg6 6 3" xfId="1012" xr:uid="{00000000-0005-0000-0000-0000E5410000}"/>
    <cellStyle name="40% - Dekorfärg6 6 3 2" xfId="2883" xr:uid="{00000000-0005-0000-0000-0000E6410000}"/>
    <cellStyle name="40% - Dekorfärg6 6 3 2 2" xfId="4581" xr:uid="{00000000-0005-0000-0000-0000E7410000}"/>
    <cellStyle name="40% - Dekorfärg6 6 3 2 2 2" xfId="11545" xr:uid="{00000000-0005-0000-0000-0000E8410000}"/>
    <cellStyle name="40% - Dekorfärg6 6 3 2 3" xfId="6279" xr:uid="{00000000-0005-0000-0000-0000E9410000}"/>
    <cellStyle name="40% - Dekorfärg6 6 3 2 3 2" xfId="13243" xr:uid="{00000000-0005-0000-0000-0000EA410000}"/>
    <cellStyle name="40% - Dekorfärg6 6 3 2 4" xfId="7977" xr:uid="{00000000-0005-0000-0000-0000EB410000}"/>
    <cellStyle name="40% - Dekorfärg6 6 3 2 4 2" xfId="14941" xr:uid="{00000000-0005-0000-0000-0000EC410000}"/>
    <cellStyle name="40% - Dekorfärg6 6 3 2 5" xfId="9847" xr:uid="{00000000-0005-0000-0000-0000ED410000}"/>
    <cellStyle name="40% - Dekorfärg6 6 3 2 6" xfId="17729" xr:uid="{00000000-0005-0000-0000-0000EE410000}"/>
    <cellStyle name="40% - Dekorfärg6 6 3 3" xfId="3507" xr:uid="{00000000-0005-0000-0000-0000EF410000}"/>
    <cellStyle name="40% - Dekorfärg6 6 3 3 2" xfId="10471" xr:uid="{00000000-0005-0000-0000-0000F0410000}"/>
    <cellStyle name="40% - Dekorfärg6 6 3 3 3" xfId="18804" xr:uid="{00000000-0005-0000-0000-0000F1410000}"/>
    <cellStyle name="40% - Dekorfärg6 6 3 4" xfId="5205" xr:uid="{00000000-0005-0000-0000-0000F2410000}"/>
    <cellStyle name="40% - Dekorfärg6 6 3 4 2" xfId="12169" xr:uid="{00000000-0005-0000-0000-0000F3410000}"/>
    <cellStyle name="40% - Dekorfärg6 6 3 4 3" xfId="16655" xr:uid="{00000000-0005-0000-0000-0000F4410000}"/>
    <cellStyle name="40% - Dekorfärg6 6 3 5" xfId="6903" xr:uid="{00000000-0005-0000-0000-0000F5410000}"/>
    <cellStyle name="40% - Dekorfärg6 6 3 5 2" xfId="13867" xr:uid="{00000000-0005-0000-0000-0000F6410000}"/>
    <cellStyle name="40% - Dekorfärg6 6 3 6" xfId="1808" xr:uid="{00000000-0005-0000-0000-0000F7410000}"/>
    <cellStyle name="40% - Dekorfärg6 6 3 7" xfId="8773" xr:uid="{00000000-0005-0000-0000-0000F8410000}"/>
    <cellStyle name="40% - Dekorfärg6 6 3 8" xfId="16017" xr:uid="{00000000-0005-0000-0000-0000F9410000}"/>
    <cellStyle name="40% - Dekorfärg6 6 4" xfId="616" xr:uid="{00000000-0005-0000-0000-0000FA410000}"/>
    <cellStyle name="40% - Dekorfärg6 6 4 2" xfId="4185" xr:uid="{00000000-0005-0000-0000-0000FB410000}"/>
    <cellStyle name="40% - Dekorfärg6 6 4 2 2" xfId="11149" xr:uid="{00000000-0005-0000-0000-0000FC410000}"/>
    <cellStyle name="40% - Dekorfärg6 6 4 2 3" xfId="18408" xr:uid="{00000000-0005-0000-0000-0000FD410000}"/>
    <cellStyle name="40% - Dekorfärg6 6 4 3" xfId="5883" xr:uid="{00000000-0005-0000-0000-0000FE410000}"/>
    <cellStyle name="40% - Dekorfärg6 6 4 3 2" xfId="12847" xr:uid="{00000000-0005-0000-0000-0000FF410000}"/>
    <cellStyle name="40% - Dekorfärg6 6 4 3 3" xfId="17333" xr:uid="{00000000-0005-0000-0000-000000420000}"/>
    <cellStyle name="40% - Dekorfärg6 6 4 4" xfId="7581" xr:uid="{00000000-0005-0000-0000-000001420000}"/>
    <cellStyle name="40% - Dekorfärg6 6 4 4 2" xfId="14545" xr:uid="{00000000-0005-0000-0000-000002420000}"/>
    <cellStyle name="40% - Dekorfärg6 6 4 5" xfId="2487" xr:uid="{00000000-0005-0000-0000-000003420000}"/>
    <cellStyle name="40% - Dekorfärg6 6 4 6" xfId="9451" xr:uid="{00000000-0005-0000-0000-000004420000}"/>
    <cellStyle name="40% - Dekorfärg6 6 4 7" xfId="15621" xr:uid="{00000000-0005-0000-0000-000005420000}"/>
    <cellStyle name="40% - Dekorfärg6 6 5" xfId="2035" xr:uid="{00000000-0005-0000-0000-000006420000}"/>
    <cellStyle name="40% - Dekorfärg6 6 5 2" xfId="3734" xr:uid="{00000000-0005-0000-0000-000007420000}"/>
    <cellStyle name="40% - Dekorfärg6 6 5 2 2" xfId="10698" xr:uid="{00000000-0005-0000-0000-000008420000}"/>
    <cellStyle name="40% - Dekorfärg6 6 5 3" xfId="5432" xr:uid="{00000000-0005-0000-0000-000009420000}"/>
    <cellStyle name="40% - Dekorfärg6 6 5 3 2" xfId="12396" xr:uid="{00000000-0005-0000-0000-00000A420000}"/>
    <cellStyle name="40% - Dekorfärg6 6 5 4" xfId="7130" xr:uid="{00000000-0005-0000-0000-00000B420000}"/>
    <cellStyle name="40% - Dekorfärg6 6 5 4 2" xfId="14094" xr:uid="{00000000-0005-0000-0000-00000C420000}"/>
    <cellStyle name="40% - Dekorfärg6 6 5 5" xfId="9000" xr:uid="{00000000-0005-0000-0000-00000D420000}"/>
    <cellStyle name="40% - Dekorfärg6 6 5 6" xfId="16882" xr:uid="{00000000-0005-0000-0000-00000E420000}"/>
    <cellStyle name="40% - Dekorfärg6 6 6" xfId="1411" xr:uid="{00000000-0005-0000-0000-00000F420000}"/>
    <cellStyle name="40% - Dekorfärg6 6 6 2" xfId="8377" xr:uid="{00000000-0005-0000-0000-000010420000}"/>
    <cellStyle name="40% - Dekorfärg6 6 6 3" xfId="17957" xr:uid="{00000000-0005-0000-0000-000011420000}"/>
    <cellStyle name="40% - Dekorfärg6 6 7" xfId="3111" xr:uid="{00000000-0005-0000-0000-000012420000}"/>
    <cellStyle name="40% - Dekorfärg6 6 7 2" xfId="10075" xr:uid="{00000000-0005-0000-0000-000013420000}"/>
    <cellStyle name="40% - Dekorfärg6 6 7 3" xfId="16259" xr:uid="{00000000-0005-0000-0000-000014420000}"/>
    <cellStyle name="40% - Dekorfärg6 6 8" xfId="4809" xr:uid="{00000000-0005-0000-0000-000015420000}"/>
    <cellStyle name="40% - Dekorfärg6 6 8 2" xfId="11773" xr:uid="{00000000-0005-0000-0000-000016420000}"/>
    <cellStyle name="40% - Dekorfärg6 6 9" xfId="6507" xr:uid="{00000000-0005-0000-0000-000017420000}"/>
    <cellStyle name="40% - Dekorfärg6 6 9 2" xfId="13471" xr:uid="{00000000-0005-0000-0000-000018420000}"/>
    <cellStyle name="40% - Dekorfärg6 7" xfId="303" xr:uid="{00000000-0005-0000-0000-000019420000}"/>
    <cellStyle name="40% - Dekorfärg6 7 10" xfId="1270" xr:uid="{00000000-0005-0000-0000-00001A420000}"/>
    <cellStyle name="40% - Dekorfärg6 7 11" xfId="8236" xr:uid="{00000000-0005-0000-0000-00001B420000}"/>
    <cellStyle name="40% - Dekorfärg6 7 12" xfId="15256" xr:uid="{00000000-0005-0000-0000-00001C420000}"/>
    <cellStyle name="40% - Dekorfärg6 7 2" xfId="475" xr:uid="{00000000-0005-0000-0000-00001D420000}"/>
    <cellStyle name="40% - Dekorfärg6 7 2 2" xfId="926" xr:uid="{00000000-0005-0000-0000-00001E420000}"/>
    <cellStyle name="40% - Dekorfärg6 7 2 2 2" xfId="4495" xr:uid="{00000000-0005-0000-0000-00001F420000}"/>
    <cellStyle name="40% - Dekorfärg6 7 2 2 2 2" xfId="11459" xr:uid="{00000000-0005-0000-0000-000020420000}"/>
    <cellStyle name="40% - Dekorfärg6 7 2 2 2 3" xfId="18718" xr:uid="{00000000-0005-0000-0000-000021420000}"/>
    <cellStyle name="40% - Dekorfärg6 7 2 2 3" xfId="6193" xr:uid="{00000000-0005-0000-0000-000022420000}"/>
    <cellStyle name="40% - Dekorfärg6 7 2 2 3 2" xfId="13157" xr:uid="{00000000-0005-0000-0000-000023420000}"/>
    <cellStyle name="40% - Dekorfärg6 7 2 2 3 3" xfId="17643" xr:uid="{00000000-0005-0000-0000-000024420000}"/>
    <cellStyle name="40% - Dekorfärg6 7 2 2 4" xfId="7891" xr:uid="{00000000-0005-0000-0000-000025420000}"/>
    <cellStyle name="40% - Dekorfärg6 7 2 2 4 2" xfId="14855" xr:uid="{00000000-0005-0000-0000-000026420000}"/>
    <cellStyle name="40% - Dekorfärg6 7 2 2 5" xfId="2797" xr:uid="{00000000-0005-0000-0000-000027420000}"/>
    <cellStyle name="40% - Dekorfärg6 7 2 2 6" xfId="9761" xr:uid="{00000000-0005-0000-0000-000028420000}"/>
    <cellStyle name="40% - Dekorfärg6 7 2 2 7" xfId="15931" xr:uid="{00000000-0005-0000-0000-000029420000}"/>
    <cellStyle name="40% - Dekorfärg6 7 2 3" xfId="2346" xr:uid="{00000000-0005-0000-0000-00002A420000}"/>
    <cellStyle name="40% - Dekorfärg6 7 2 3 2" xfId="4044" xr:uid="{00000000-0005-0000-0000-00002B420000}"/>
    <cellStyle name="40% - Dekorfärg6 7 2 3 2 2" xfId="11008" xr:uid="{00000000-0005-0000-0000-00002C420000}"/>
    <cellStyle name="40% - Dekorfärg6 7 2 3 3" xfId="5742" xr:uid="{00000000-0005-0000-0000-00002D420000}"/>
    <cellStyle name="40% - Dekorfärg6 7 2 3 3 2" xfId="12706" xr:uid="{00000000-0005-0000-0000-00002E420000}"/>
    <cellStyle name="40% - Dekorfärg6 7 2 3 4" xfId="7440" xr:uid="{00000000-0005-0000-0000-00002F420000}"/>
    <cellStyle name="40% - Dekorfärg6 7 2 3 4 2" xfId="14404" xr:uid="{00000000-0005-0000-0000-000030420000}"/>
    <cellStyle name="40% - Dekorfärg6 7 2 3 5" xfId="9310" xr:uid="{00000000-0005-0000-0000-000031420000}"/>
    <cellStyle name="40% - Dekorfärg6 7 2 3 6" xfId="17192" xr:uid="{00000000-0005-0000-0000-000032420000}"/>
    <cellStyle name="40% - Dekorfärg6 7 2 4" xfId="3421" xr:uid="{00000000-0005-0000-0000-000033420000}"/>
    <cellStyle name="40% - Dekorfärg6 7 2 4 2" xfId="10385" xr:uid="{00000000-0005-0000-0000-000034420000}"/>
    <cellStyle name="40% - Dekorfärg6 7 2 4 3" xfId="18267" xr:uid="{00000000-0005-0000-0000-000035420000}"/>
    <cellStyle name="40% - Dekorfärg6 7 2 5" xfId="5119" xr:uid="{00000000-0005-0000-0000-000036420000}"/>
    <cellStyle name="40% - Dekorfärg6 7 2 5 2" xfId="12083" xr:uid="{00000000-0005-0000-0000-000037420000}"/>
    <cellStyle name="40% - Dekorfärg6 7 2 5 3" xfId="16569" xr:uid="{00000000-0005-0000-0000-000038420000}"/>
    <cellStyle name="40% - Dekorfärg6 7 2 6" xfId="6817" xr:uid="{00000000-0005-0000-0000-000039420000}"/>
    <cellStyle name="40% - Dekorfärg6 7 2 6 2" xfId="13781" xr:uid="{00000000-0005-0000-0000-00003A420000}"/>
    <cellStyle name="40% - Dekorfärg6 7 2 7" xfId="1722" xr:uid="{00000000-0005-0000-0000-00003B420000}"/>
    <cellStyle name="40% - Dekorfärg6 7 2 8" xfId="8687" xr:uid="{00000000-0005-0000-0000-00003C420000}"/>
    <cellStyle name="40% - Dekorfärg6 7 2 9" xfId="15480" xr:uid="{00000000-0005-0000-0000-00003D420000}"/>
    <cellStyle name="40% - Dekorfärg6 7 3" xfId="1098" xr:uid="{00000000-0005-0000-0000-00003E420000}"/>
    <cellStyle name="40% - Dekorfärg6 7 3 2" xfId="2969" xr:uid="{00000000-0005-0000-0000-00003F420000}"/>
    <cellStyle name="40% - Dekorfärg6 7 3 2 2" xfId="4667" xr:uid="{00000000-0005-0000-0000-000040420000}"/>
    <cellStyle name="40% - Dekorfärg6 7 3 2 2 2" xfId="11631" xr:uid="{00000000-0005-0000-0000-000041420000}"/>
    <cellStyle name="40% - Dekorfärg6 7 3 2 3" xfId="6365" xr:uid="{00000000-0005-0000-0000-000042420000}"/>
    <cellStyle name="40% - Dekorfärg6 7 3 2 3 2" xfId="13329" xr:uid="{00000000-0005-0000-0000-000043420000}"/>
    <cellStyle name="40% - Dekorfärg6 7 3 2 4" xfId="8063" xr:uid="{00000000-0005-0000-0000-000044420000}"/>
    <cellStyle name="40% - Dekorfärg6 7 3 2 4 2" xfId="15027" xr:uid="{00000000-0005-0000-0000-000045420000}"/>
    <cellStyle name="40% - Dekorfärg6 7 3 2 5" xfId="9933" xr:uid="{00000000-0005-0000-0000-000046420000}"/>
    <cellStyle name="40% - Dekorfärg6 7 3 2 6" xfId="17815" xr:uid="{00000000-0005-0000-0000-000047420000}"/>
    <cellStyle name="40% - Dekorfärg6 7 3 3" xfId="3593" xr:uid="{00000000-0005-0000-0000-000048420000}"/>
    <cellStyle name="40% - Dekorfärg6 7 3 3 2" xfId="10557" xr:uid="{00000000-0005-0000-0000-000049420000}"/>
    <cellStyle name="40% - Dekorfärg6 7 3 3 3" xfId="18890" xr:uid="{00000000-0005-0000-0000-00004A420000}"/>
    <cellStyle name="40% - Dekorfärg6 7 3 4" xfId="5291" xr:uid="{00000000-0005-0000-0000-00004B420000}"/>
    <cellStyle name="40% - Dekorfärg6 7 3 4 2" xfId="12255" xr:uid="{00000000-0005-0000-0000-00004C420000}"/>
    <cellStyle name="40% - Dekorfärg6 7 3 4 3" xfId="16741" xr:uid="{00000000-0005-0000-0000-00004D420000}"/>
    <cellStyle name="40% - Dekorfärg6 7 3 5" xfId="6989" xr:uid="{00000000-0005-0000-0000-00004E420000}"/>
    <cellStyle name="40% - Dekorfärg6 7 3 5 2" xfId="13953" xr:uid="{00000000-0005-0000-0000-00004F420000}"/>
    <cellStyle name="40% - Dekorfärg6 7 3 6" xfId="1894" xr:uid="{00000000-0005-0000-0000-000050420000}"/>
    <cellStyle name="40% - Dekorfärg6 7 3 7" xfId="8859" xr:uid="{00000000-0005-0000-0000-000051420000}"/>
    <cellStyle name="40% - Dekorfärg6 7 3 8" xfId="16103" xr:uid="{00000000-0005-0000-0000-000052420000}"/>
    <cellStyle name="40% - Dekorfärg6 7 4" xfId="702" xr:uid="{00000000-0005-0000-0000-000053420000}"/>
    <cellStyle name="40% - Dekorfärg6 7 4 2" xfId="4271" xr:uid="{00000000-0005-0000-0000-000054420000}"/>
    <cellStyle name="40% - Dekorfärg6 7 4 2 2" xfId="11235" xr:uid="{00000000-0005-0000-0000-000055420000}"/>
    <cellStyle name="40% - Dekorfärg6 7 4 2 3" xfId="18494" xr:uid="{00000000-0005-0000-0000-000056420000}"/>
    <cellStyle name="40% - Dekorfärg6 7 4 3" xfId="5969" xr:uid="{00000000-0005-0000-0000-000057420000}"/>
    <cellStyle name="40% - Dekorfärg6 7 4 3 2" xfId="12933" xr:uid="{00000000-0005-0000-0000-000058420000}"/>
    <cellStyle name="40% - Dekorfärg6 7 4 3 3" xfId="17419" xr:uid="{00000000-0005-0000-0000-000059420000}"/>
    <cellStyle name="40% - Dekorfärg6 7 4 4" xfId="7667" xr:uid="{00000000-0005-0000-0000-00005A420000}"/>
    <cellStyle name="40% - Dekorfärg6 7 4 4 2" xfId="14631" xr:uid="{00000000-0005-0000-0000-00005B420000}"/>
    <cellStyle name="40% - Dekorfärg6 7 4 5" xfId="2573" xr:uid="{00000000-0005-0000-0000-00005C420000}"/>
    <cellStyle name="40% - Dekorfärg6 7 4 6" xfId="9537" xr:uid="{00000000-0005-0000-0000-00005D420000}"/>
    <cellStyle name="40% - Dekorfärg6 7 4 7" xfId="15707" xr:uid="{00000000-0005-0000-0000-00005E420000}"/>
    <cellStyle name="40% - Dekorfärg6 7 5" xfId="2121" xr:uid="{00000000-0005-0000-0000-00005F420000}"/>
    <cellStyle name="40% - Dekorfärg6 7 5 2" xfId="3820" xr:uid="{00000000-0005-0000-0000-000060420000}"/>
    <cellStyle name="40% - Dekorfärg6 7 5 2 2" xfId="10784" xr:uid="{00000000-0005-0000-0000-000061420000}"/>
    <cellStyle name="40% - Dekorfärg6 7 5 3" xfId="5518" xr:uid="{00000000-0005-0000-0000-000062420000}"/>
    <cellStyle name="40% - Dekorfärg6 7 5 3 2" xfId="12482" xr:uid="{00000000-0005-0000-0000-000063420000}"/>
    <cellStyle name="40% - Dekorfärg6 7 5 4" xfId="7216" xr:uid="{00000000-0005-0000-0000-000064420000}"/>
    <cellStyle name="40% - Dekorfärg6 7 5 4 2" xfId="14180" xr:uid="{00000000-0005-0000-0000-000065420000}"/>
    <cellStyle name="40% - Dekorfärg6 7 5 5" xfId="9086" xr:uid="{00000000-0005-0000-0000-000066420000}"/>
    <cellStyle name="40% - Dekorfärg6 7 5 6" xfId="16968" xr:uid="{00000000-0005-0000-0000-000067420000}"/>
    <cellStyle name="40% - Dekorfärg6 7 6" xfId="1497" xr:uid="{00000000-0005-0000-0000-000068420000}"/>
    <cellStyle name="40% - Dekorfärg6 7 6 2" xfId="8463" xr:uid="{00000000-0005-0000-0000-000069420000}"/>
    <cellStyle name="40% - Dekorfärg6 7 6 3" xfId="18043" xr:uid="{00000000-0005-0000-0000-00006A420000}"/>
    <cellStyle name="40% - Dekorfärg6 7 7" xfId="3197" xr:uid="{00000000-0005-0000-0000-00006B420000}"/>
    <cellStyle name="40% - Dekorfärg6 7 7 2" xfId="10161" xr:uid="{00000000-0005-0000-0000-00006C420000}"/>
    <cellStyle name="40% - Dekorfärg6 7 7 3" xfId="16345" xr:uid="{00000000-0005-0000-0000-00006D420000}"/>
    <cellStyle name="40% - Dekorfärg6 7 8" xfId="4895" xr:uid="{00000000-0005-0000-0000-00006E420000}"/>
    <cellStyle name="40% - Dekorfärg6 7 8 2" xfId="11859" xr:uid="{00000000-0005-0000-0000-00006F420000}"/>
    <cellStyle name="40% - Dekorfärg6 7 9" xfId="6593" xr:uid="{00000000-0005-0000-0000-000070420000}"/>
    <cellStyle name="40% - Dekorfärg6 7 9 2" xfId="13557" xr:uid="{00000000-0005-0000-0000-000071420000}"/>
    <cellStyle name="40% - Dekorfärg6 8" xfId="150" xr:uid="{00000000-0005-0000-0000-000072420000}"/>
    <cellStyle name="40% - Dekorfärg6 8 2" xfId="550" xr:uid="{00000000-0005-0000-0000-000073420000}"/>
    <cellStyle name="40% - Dekorfärg6 8 2 2" xfId="4119" xr:uid="{00000000-0005-0000-0000-000074420000}"/>
    <cellStyle name="40% - Dekorfärg6 8 2 2 2" xfId="11083" xr:uid="{00000000-0005-0000-0000-000075420000}"/>
    <cellStyle name="40% - Dekorfärg6 8 2 2 3" xfId="18342" xr:uid="{00000000-0005-0000-0000-000076420000}"/>
    <cellStyle name="40% - Dekorfärg6 8 2 3" xfId="5817" xr:uid="{00000000-0005-0000-0000-000077420000}"/>
    <cellStyle name="40% - Dekorfärg6 8 2 3 2" xfId="12781" xr:uid="{00000000-0005-0000-0000-000078420000}"/>
    <cellStyle name="40% - Dekorfärg6 8 2 3 3" xfId="17267" xr:uid="{00000000-0005-0000-0000-000079420000}"/>
    <cellStyle name="40% - Dekorfärg6 8 2 4" xfId="7515" xr:uid="{00000000-0005-0000-0000-00007A420000}"/>
    <cellStyle name="40% - Dekorfärg6 8 2 4 2" xfId="14479" xr:uid="{00000000-0005-0000-0000-00007B420000}"/>
    <cellStyle name="40% - Dekorfärg6 8 2 5" xfId="2421" xr:uid="{00000000-0005-0000-0000-00007C420000}"/>
    <cellStyle name="40% - Dekorfärg6 8 2 6" xfId="9385" xr:uid="{00000000-0005-0000-0000-00007D420000}"/>
    <cellStyle name="40% - Dekorfärg6 8 2 7" xfId="15555" xr:uid="{00000000-0005-0000-0000-00007E420000}"/>
    <cellStyle name="40% - Dekorfärg6 8 3" xfId="1969" xr:uid="{00000000-0005-0000-0000-00007F420000}"/>
    <cellStyle name="40% - Dekorfärg6 8 3 2" xfId="3668" xr:uid="{00000000-0005-0000-0000-000080420000}"/>
    <cellStyle name="40% - Dekorfärg6 8 3 2 2" xfId="10632" xr:uid="{00000000-0005-0000-0000-000081420000}"/>
    <cellStyle name="40% - Dekorfärg6 8 3 3" xfId="5366" xr:uid="{00000000-0005-0000-0000-000082420000}"/>
    <cellStyle name="40% - Dekorfärg6 8 3 3 2" xfId="12330" xr:uid="{00000000-0005-0000-0000-000083420000}"/>
    <cellStyle name="40% - Dekorfärg6 8 3 4" xfId="7064" xr:uid="{00000000-0005-0000-0000-000084420000}"/>
    <cellStyle name="40% - Dekorfärg6 8 3 4 2" xfId="14028" xr:uid="{00000000-0005-0000-0000-000085420000}"/>
    <cellStyle name="40% - Dekorfärg6 8 3 5" xfId="8934" xr:uid="{00000000-0005-0000-0000-000086420000}"/>
    <cellStyle name="40% - Dekorfärg6 8 3 6" xfId="16816" xr:uid="{00000000-0005-0000-0000-000087420000}"/>
    <cellStyle name="40% - Dekorfärg6 8 4" xfId="3045" xr:uid="{00000000-0005-0000-0000-000088420000}"/>
    <cellStyle name="40% - Dekorfärg6 8 4 2" xfId="10009" xr:uid="{00000000-0005-0000-0000-000089420000}"/>
    <cellStyle name="40% - Dekorfärg6 8 4 3" xfId="17891" xr:uid="{00000000-0005-0000-0000-00008A420000}"/>
    <cellStyle name="40% - Dekorfärg6 8 5" xfId="4743" xr:uid="{00000000-0005-0000-0000-00008B420000}"/>
    <cellStyle name="40% - Dekorfärg6 8 5 2" xfId="11707" xr:uid="{00000000-0005-0000-0000-00008C420000}"/>
    <cellStyle name="40% - Dekorfärg6 8 5 3" xfId="16193" xr:uid="{00000000-0005-0000-0000-00008D420000}"/>
    <cellStyle name="40% - Dekorfärg6 8 6" xfId="6441" xr:uid="{00000000-0005-0000-0000-00008E420000}"/>
    <cellStyle name="40% - Dekorfärg6 8 6 2" xfId="13405" xr:uid="{00000000-0005-0000-0000-00008F420000}"/>
    <cellStyle name="40% - Dekorfärg6 8 7" xfId="1345" xr:uid="{00000000-0005-0000-0000-000090420000}"/>
    <cellStyle name="40% - Dekorfärg6 8 8" xfId="8311" xr:uid="{00000000-0005-0000-0000-000091420000}"/>
    <cellStyle name="40% - Dekorfärg6 8 9" xfId="15104" xr:uid="{00000000-0005-0000-0000-000092420000}"/>
    <cellStyle name="40% - Dekorfärg6 9" xfId="323" xr:uid="{00000000-0005-0000-0000-000093420000}"/>
    <cellStyle name="40% - Dekorfärg6 9 2" xfId="774" xr:uid="{00000000-0005-0000-0000-000094420000}"/>
    <cellStyle name="40% - Dekorfärg6 9 2 2" xfId="4343" xr:uid="{00000000-0005-0000-0000-000095420000}"/>
    <cellStyle name="40% - Dekorfärg6 9 2 2 2" xfId="11307" xr:uid="{00000000-0005-0000-0000-000096420000}"/>
    <cellStyle name="40% - Dekorfärg6 9 2 2 3" xfId="18566" xr:uid="{00000000-0005-0000-0000-000097420000}"/>
    <cellStyle name="40% - Dekorfärg6 9 2 3" xfId="6041" xr:uid="{00000000-0005-0000-0000-000098420000}"/>
    <cellStyle name="40% - Dekorfärg6 9 2 3 2" xfId="13005" xr:uid="{00000000-0005-0000-0000-000099420000}"/>
    <cellStyle name="40% - Dekorfärg6 9 2 3 3" xfId="17491" xr:uid="{00000000-0005-0000-0000-00009A420000}"/>
    <cellStyle name="40% - Dekorfärg6 9 2 4" xfId="7739" xr:uid="{00000000-0005-0000-0000-00009B420000}"/>
    <cellStyle name="40% - Dekorfärg6 9 2 4 2" xfId="14703" xr:uid="{00000000-0005-0000-0000-00009C420000}"/>
    <cellStyle name="40% - Dekorfärg6 9 2 5" xfId="2645" xr:uid="{00000000-0005-0000-0000-00009D420000}"/>
    <cellStyle name="40% - Dekorfärg6 9 2 6" xfId="9609" xr:uid="{00000000-0005-0000-0000-00009E420000}"/>
    <cellStyle name="40% - Dekorfärg6 9 2 7" xfId="15779" xr:uid="{00000000-0005-0000-0000-00009F420000}"/>
    <cellStyle name="40% - Dekorfärg6 9 3" xfId="2194" xr:uid="{00000000-0005-0000-0000-0000A0420000}"/>
    <cellStyle name="40% - Dekorfärg6 9 3 2" xfId="3892" xr:uid="{00000000-0005-0000-0000-0000A1420000}"/>
    <cellStyle name="40% - Dekorfärg6 9 3 2 2" xfId="10856" xr:uid="{00000000-0005-0000-0000-0000A2420000}"/>
    <cellStyle name="40% - Dekorfärg6 9 3 3" xfId="5590" xr:uid="{00000000-0005-0000-0000-0000A3420000}"/>
    <cellStyle name="40% - Dekorfärg6 9 3 3 2" xfId="12554" xr:uid="{00000000-0005-0000-0000-0000A4420000}"/>
    <cellStyle name="40% - Dekorfärg6 9 3 4" xfId="7288" xr:uid="{00000000-0005-0000-0000-0000A5420000}"/>
    <cellStyle name="40% - Dekorfärg6 9 3 4 2" xfId="14252" xr:uid="{00000000-0005-0000-0000-0000A6420000}"/>
    <cellStyle name="40% - Dekorfärg6 9 3 5" xfId="9158" xr:uid="{00000000-0005-0000-0000-0000A7420000}"/>
    <cellStyle name="40% - Dekorfärg6 9 3 6" xfId="17040" xr:uid="{00000000-0005-0000-0000-0000A8420000}"/>
    <cellStyle name="40% - Dekorfärg6 9 4" xfId="3269" xr:uid="{00000000-0005-0000-0000-0000A9420000}"/>
    <cellStyle name="40% - Dekorfärg6 9 4 2" xfId="10233" xr:uid="{00000000-0005-0000-0000-0000AA420000}"/>
    <cellStyle name="40% - Dekorfärg6 9 4 3" xfId="18115" xr:uid="{00000000-0005-0000-0000-0000AB420000}"/>
    <cellStyle name="40% - Dekorfärg6 9 5" xfId="4967" xr:uid="{00000000-0005-0000-0000-0000AC420000}"/>
    <cellStyle name="40% - Dekorfärg6 9 5 2" xfId="11931" xr:uid="{00000000-0005-0000-0000-0000AD420000}"/>
    <cellStyle name="40% - Dekorfärg6 9 5 3" xfId="16417" xr:uid="{00000000-0005-0000-0000-0000AE420000}"/>
    <cellStyle name="40% - Dekorfärg6 9 6" xfId="6665" xr:uid="{00000000-0005-0000-0000-0000AF420000}"/>
    <cellStyle name="40% - Dekorfärg6 9 6 2" xfId="13629" xr:uid="{00000000-0005-0000-0000-0000B0420000}"/>
    <cellStyle name="40% - Dekorfärg6 9 7" xfId="1570" xr:uid="{00000000-0005-0000-0000-0000B1420000}"/>
    <cellStyle name="40% - Dekorfärg6 9 8" xfId="8535" xr:uid="{00000000-0005-0000-0000-0000B2420000}"/>
    <cellStyle name="40% - Dekorfärg6 9 9" xfId="15328" xr:uid="{00000000-0005-0000-0000-0000B3420000}"/>
    <cellStyle name="60 % - Dekorfärg1" xfId="20" builtinId="32" customBuiltin="1"/>
    <cellStyle name="60 % - Dekorfärg2" xfId="24" builtinId="36" customBuiltin="1"/>
    <cellStyle name="60 % - Dekorfärg3" xfId="28" builtinId="40" customBuiltin="1"/>
    <cellStyle name="60 % - Dekorfärg4" xfId="32" builtinId="44" customBuiltin="1"/>
    <cellStyle name="60 % - Dekorfärg5" xfId="36" builtinId="48" customBuiltin="1"/>
    <cellStyle name="60 % - Dekorfärg6" xfId="40" builtinId="52" customBuiltin="1"/>
    <cellStyle name="Anteckning 2" xfId="42" xr:uid="{00000000-0005-0000-0000-0000BA420000}"/>
    <cellStyle name="Anteckning 2 10" xfId="1915" xr:uid="{00000000-0005-0000-0000-0000BB420000}"/>
    <cellStyle name="Anteckning 2 10 2" xfId="3614" xr:uid="{00000000-0005-0000-0000-0000BC420000}"/>
    <cellStyle name="Anteckning 2 10 2 2" xfId="10578" xr:uid="{00000000-0005-0000-0000-0000BD420000}"/>
    <cellStyle name="Anteckning 2 10 3" xfId="5312" xr:uid="{00000000-0005-0000-0000-0000BE420000}"/>
    <cellStyle name="Anteckning 2 10 3 2" xfId="12276" xr:uid="{00000000-0005-0000-0000-0000BF420000}"/>
    <cellStyle name="Anteckning 2 10 4" xfId="7010" xr:uid="{00000000-0005-0000-0000-0000C0420000}"/>
    <cellStyle name="Anteckning 2 10 4 2" xfId="13974" xr:uid="{00000000-0005-0000-0000-0000C1420000}"/>
    <cellStyle name="Anteckning 2 10 5" xfId="8880" xr:uid="{00000000-0005-0000-0000-0000C2420000}"/>
    <cellStyle name="Anteckning 2 10 6" xfId="16762" xr:uid="{00000000-0005-0000-0000-0000C3420000}"/>
    <cellStyle name="Anteckning 2 11" xfId="1291" xr:uid="{00000000-0005-0000-0000-0000C4420000}"/>
    <cellStyle name="Anteckning 2 11 2" xfId="8257" xr:uid="{00000000-0005-0000-0000-0000C5420000}"/>
    <cellStyle name="Anteckning 2 11 3" xfId="17837" xr:uid="{00000000-0005-0000-0000-0000C6420000}"/>
    <cellStyle name="Anteckning 2 12" xfId="2991" xr:uid="{00000000-0005-0000-0000-0000C7420000}"/>
    <cellStyle name="Anteckning 2 12 2" xfId="9955" xr:uid="{00000000-0005-0000-0000-0000C8420000}"/>
    <cellStyle name="Anteckning 2 12 3" xfId="16139" xr:uid="{00000000-0005-0000-0000-0000C9420000}"/>
    <cellStyle name="Anteckning 2 13" xfId="4689" xr:uid="{00000000-0005-0000-0000-0000CA420000}"/>
    <cellStyle name="Anteckning 2 13 2" xfId="11653" xr:uid="{00000000-0005-0000-0000-0000CB420000}"/>
    <cellStyle name="Anteckning 2 14" xfId="6387" xr:uid="{00000000-0005-0000-0000-0000CC420000}"/>
    <cellStyle name="Anteckning 2 14 2" xfId="13351" xr:uid="{00000000-0005-0000-0000-0000CD420000}"/>
    <cellStyle name="Anteckning 2 15" xfId="1119" xr:uid="{00000000-0005-0000-0000-0000CE420000}"/>
    <cellStyle name="Anteckning 2 16" xfId="8085" xr:uid="{00000000-0005-0000-0000-0000CF420000}"/>
    <cellStyle name="Anteckning 2 17" xfId="15050" xr:uid="{00000000-0005-0000-0000-0000D0420000}"/>
    <cellStyle name="Anteckning 2 2" xfId="56" xr:uid="{00000000-0005-0000-0000-0000D1420000}"/>
    <cellStyle name="Anteckning 2 2 10" xfId="3004" xr:uid="{00000000-0005-0000-0000-0000D2420000}"/>
    <cellStyle name="Anteckning 2 2 10 2" xfId="9968" xr:uid="{00000000-0005-0000-0000-0000D3420000}"/>
    <cellStyle name="Anteckning 2 2 10 3" xfId="16152" xr:uid="{00000000-0005-0000-0000-0000D4420000}"/>
    <cellStyle name="Anteckning 2 2 11" xfId="4702" xr:uid="{00000000-0005-0000-0000-0000D5420000}"/>
    <cellStyle name="Anteckning 2 2 11 2" xfId="11666" xr:uid="{00000000-0005-0000-0000-0000D6420000}"/>
    <cellStyle name="Anteckning 2 2 12" xfId="6400" xr:uid="{00000000-0005-0000-0000-0000D7420000}"/>
    <cellStyle name="Anteckning 2 2 12 2" xfId="13364" xr:uid="{00000000-0005-0000-0000-0000D8420000}"/>
    <cellStyle name="Anteckning 2 2 13" xfId="1132" xr:uid="{00000000-0005-0000-0000-0000D9420000}"/>
    <cellStyle name="Anteckning 2 2 14" xfId="8098" xr:uid="{00000000-0005-0000-0000-0000DA420000}"/>
    <cellStyle name="Anteckning 2 2 15" xfId="15063" xr:uid="{00000000-0005-0000-0000-0000DB420000}"/>
    <cellStyle name="Anteckning 2 2 2" xfId="111" xr:uid="{00000000-0005-0000-0000-0000DC420000}"/>
    <cellStyle name="Anteckning 2 2 2 10" xfId="6521" xr:uid="{00000000-0005-0000-0000-0000DD420000}"/>
    <cellStyle name="Anteckning 2 2 2 10 2" xfId="13485" xr:uid="{00000000-0005-0000-0000-0000DE420000}"/>
    <cellStyle name="Anteckning 2 2 2 11" xfId="1198" xr:uid="{00000000-0005-0000-0000-0000DF420000}"/>
    <cellStyle name="Anteckning 2 2 2 12" xfId="8164" xr:uid="{00000000-0005-0000-0000-0000E0420000}"/>
    <cellStyle name="Anteckning 2 2 2 13" xfId="15184" xr:uid="{00000000-0005-0000-0000-0000E1420000}"/>
    <cellStyle name="Anteckning 2 2 2 2" xfId="231" xr:uid="{00000000-0005-0000-0000-0000E2420000}"/>
    <cellStyle name="Anteckning 2 2 2 2 2" xfId="736" xr:uid="{00000000-0005-0000-0000-0000E3420000}"/>
    <cellStyle name="Anteckning 2 2 2 2 2 2" xfId="4305" xr:uid="{00000000-0005-0000-0000-0000E4420000}"/>
    <cellStyle name="Anteckning 2 2 2 2 2 2 2" xfId="11269" xr:uid="{00000000-0005-0000-0000-0000E5420000}"/>
    <cellStyle name="Anteckning 2 2 2 2 2 2 3" xfId="18528" xr:uid="{00000000-0005-0000-0000-0000E6420000}"/>
    <cellStyle name="Anteckning 2 2 2 2 2 3" xfId="6003" xr:uid="{00000000-0005-0000-0000-0000E7420000}"/>
    <cellStyle name="Anteckning 2 2 2 2 2 3 2" xfId="12967" xr:uid="{00000000-0005-0000-0000-0000E8420000}"/>
    <cellStyle name="Anteckning 2 2 2 2 2 3 3" xfId="17453" xr:uid="{00000000-0005-0000-0000-0000E9420000}"/>
    <cellStyle name="Anteckning 2 2 2 2 2 4" xfId="7701" xr:uid="{00000000-0005-0000-0000-0000EA420000}"/>
    <cellStyle name="Anteckning 2 2 2 2 2 4 2" xfId="14665" xr:uid="{00000000-0005-0000-0000-0000EB420000}"/>
    <cellStyle name="Anteckning 2 2 2 2 2 5" xfId="2607" xr:uid="{00000000-0005-0000-0000-0000EC420000}"/>
    <cellStyle name="Anteckning 2 2 2 2 2 6" xfId="9571" xr:uid="{00000000-0005-0000-0000-0000ED420000}"/>
    <cellStyle name="Anteckning 2 2 2 2 2 7" xfId="15741" xr:uid="{00000000-0005-0000-0000-0000EE420000}"/>
    <cellStyle name="Anteckning 2 2 2 2 3" xfId="2156" xr:uid="{00000000-0005-0000-0000-0000EF420000}"/>
    <cellStyle name="Anteckning 2 2 2 2 3 2" xfId="3854" xr:uid="{00000000-0005-0000-0000-0000F0420000}"/>
    <cellStyle name="Anteckning 2 2 2 2 3 2 2" xfId="10818" xr:uid="{00000000-0005-0000-0000-0000F1420000}"/>
    <cellStyle name="Anteckning 2 2 2 2 3 3" xfId="5552" xr:uid="{00000000-0005-0000-0000-0000F2420000}"/>
    <cellStyle name="Anteckning 2 2 2 2 3 3 2" xfId="12516" xr:uid="{00000000-0005-0000-0000-0000F3420000}"/>
    <cellStyle name="Anteckning 2 2 2 2 3 4" xfId="7250" xr:uid="{00000000-0005-0000-0000-0000F4420000}"/>
    <cellStyle name="Anteckning 2 2 2 2 3 4 2" xfId="14214" xr:uid="{00000000-0005-0000-0000-0000F5420000}"/>
    <cellStyle name="Anteckning 2 2 2 2 3 5" xfId="9120" xr:uid="{00000000-0005-0000-0000-0000F6420000}"/>
    <cellStyle name="Anteckning 2 2 2 2 3 6" xfId="17002" xr:uid="{00000000-0005-0000-0000-0000F7420000}"/>
    <cellStyle name="Anteckning 2 2 2 2 4" xfId="3231" xr:uid="{00000000-0005-0000-0000-0000F8420000}"/>
    <cellStyle name="Anteckning 2 2 2 2 4 2" xfId="10195" xr:uid="{00000000-0005-0000-0000-0000F9420000}"/>
    <cellStyle name="Anteckning 2 2 2 2 4 3" xfId="18077" xr:uid="{00000000-0005-0000-0000-0000FA420000}"/>
    <cellStyle name="Anteckning 2 2 2 2 5" xfId="4929" xr:uid="{00000000-0005-0000-0000-0000FB420000}"/>
    <cellStyle name="Anteckning 2 2 2 2 5 2" xfId="11893" xr:uid="{00000000-0005-0000-0000-0000FC420000}"/>
    <cellStyle name="Anteckning 2 2 2 2 5 3" xfId="16379" xr:uid="{00000000-0005-0000-0000-0000FD420000}"/>
    <cellStyle name="Anteckning 2 2 2 2 6" xfId="6627" xr:uid="{00000000-0005-0000-0000-0000FE420000}"/>
    <cellStyle name="Anteckning 2 2 2 2 6 2" xfId="13591" xr:uid="{00000000-0005-0000-0000-0000FF420000}"/>
    <cellStyle name="Anteckning 2 2 2 2 7" xfId="1532" xr:uid="{00000000-0005-0000-0000-000000430000}"/>
    <cellStyle name="Anteckning 2 2 2 2 8" xfId="8497" xr:uid="{00000000-0005-0000-0000-000001430000}"/>
    <cellStyle name="Anteckning 2 2 2 2 9" xfId="15290" xr:uid="{00000000-0005-0000-0000-000002430000}"/>
    <cellStyle name="Anteckning 2 2 2 3" xfId="403" xr:uid="{00000000-0005-0000-0000-000003430000}"/>
    <cellStyle name="Anteckning 2 2 2 3 2" xfId="854" xr:uid="{00000000-0005-0000-0000-000004430000}"/>
    <cellStyle name="Anteckning 2 2 2 3 2 2" xfId="4423" xr:uid="{00000000-0005-0000-0000-000005430000}"/>
    <cellStyle name="Anteckning 2 2 2 3 2 2 2" xfId="11387" xr:uid="{00000000-0005-0000-0000-000006430000}"/>
    <cellStyle name="Anteckning 2 2 2 3 2 2 3" xfId="18646" xr:uid="{00000000-0005-0000-0000-000007430000}"/>
    <cellStyle name="Anteckning 2 2 2 3 2 3" xfId="6121" xr:uid="{00000000-0005-0000-0000-000008430000}"/>
    <cellStyle name="Anteckning 2 2 2 3 2 3 2" xfId="13085" xr:uid="{00000000-0005-0000-0000-000009430000}"/>
    <cellStyle name="Anteckning 2 2 2 3 2 3 3" xfId="17571" xr:uid="{00000000-0005-0000-0000-00000A430000}"/>
    <cellStyle name="Anteckning 2 2 2 3 2 4" xfId="7819" xr:uid="{00000000-0005-0000-0000-00000B430000}"/>
    <cellStyle name="Anteckning 2 2 2 3 2 4 2" xfId="14783" xr:uid="{00000000-0005-0000-0000-00000C430000}"/>
    <cellStyle name="Anteckning 2 2 2 3 2 5" xfId="2725" xr:uid="{00000000-0005-0000-0000-00000D430000}"/>
    <cellStyle name="Anteckning 2 2 2 3 2 6" xfId="9689" xr:uid="{00000000-0005-0000-0000-00000E430000}"/>
    <cellStyle name="Anteckning 2 2 2 3 2 7" xfId="15859" xr:uid="{00000000-0005-0000-0000-00000F430000}"/>
    <cellStyle name="Anteckning 2 2 2 3 3" xfId="2274" xr:uid="{00000000-0005-0000-0000-000010430000}"/>
    <cellStyle name="Anteckning 2 2 2 3 3 2" xfId="3972" xr:uid="{00000000-0005-0000-0000-000011430000}"/>
    <cellStyle name="Anteckning 2 2 2 3 3 2 2" xfId="10936" xr:uid="{00000000-0005-0000-0000-000012430000}"/>
    <cellStyle name="Anteckning 2 2 2 3 3 3" xfId="5670" xr:uid="{00000000-0005-0000-0000-000013430000}"/>
    <cellStyle name="Anteckning 2 2 2 3 3 3 2" xfId="12634" xr:uid="{00000000-0005-0000-0000-000014430000}"/>
    <cellStyle name="Anteckning 2 2 2 3 3 4" xfId="7368" xr:uid="{00000000-0005-0000-0000-000015430000}"/>
    <cellStyle name="Anteckning 2 2 2 3 3 4 2" xfId="14332" xr:uid="{00000000-0005-0000-0000-000016430000}"/>
    <cellStyle name="Anteckning 2 2 2 3 3 5" xfId="9238" xr:uid="{00000000-0005-0000-0000-000017430000}"/>
    <cellStyle name="Anteckning 2 2 2 3 3 6" xfId="17120" xr:uid="{00000000-0005-0000-0000-000018430000}"/>
    <cellStyle name="Anteckning 2 2 2 3 4" xfId="3349" xr:uid="{00000000-0005-0000-0000-000019430000}"/>
    <cellStyle name="Anteckning 2 2 2 3 4 2" xfId="10313" xr:uid="{00000000-0005-0000-0000-00001A430000}"/>
    <cellStyle name="Anteckning 2 2 2 3 4 3" xfId="18195" xr:uid="{00000000-0005-0000-0000-00001B430000}"/>
    <cellStyle name="Anteckning 2 2 2 3 5" xfId="5047" xr:uid="{00000000-0005-0000-0000-00001C430000}"/>
    <cellStyle name="Anteckning 2 2 2 3 5 2" xfId="12011" xr:uid="{00000000-0005-0000-0000-00001D430000}"/>
    <cellStyle name="Anteckning 2 2 2 3 5 3" xfId="16497" xr:uid="{00000000-0005-0000-0000-00001E430000}"/>
    <cellStyle name="Anteckning 2 2 2 3 6" xfId="6745" xr:uid="{00000000-0005-0000-0000-00001F430000}"/>
    <cellStyle name="Anteckning 2 2 2 3 6 2" xfId="13709" xr:uid="{00000000-0005-0000-0000-000020430000}"/>
    <cellStyle name="Anteckning 2 2 2 3 7" xfId="1650" xr:uid="{00000000-0005-0000-0000-000021430000}"/>
    <cellStyle name="Anteckning 2 2 2 3 8" xfId="8615" xr:uid="{00000000-0005-0000-0000-000022430000}"/>
    <cellStyle name="Anteckning 2 2 2 3 9" xfId="15408" xr:uid="{00000000-0005-0000-0000-000023430000}"/>
    <cellStyle name="Anteckning 2 2 2 4" xfId="1026" xr:uid="{00000000-0005-0000-0000-000024430000}"/>
    <cellStyle name="Anteckning 2 2 2 4 2" xfId="2897" xr:uid="{00000000-0005-0000-0000-000025430000}"/>
    <cellStyle name="Anteckning 2 2 2 4 2 2" xfId="4595" xr:uid="{00000000-0005-0000-0000-000026430000}"/>
    <cellStyle name="Anteckning 2 2 2 4 2 2 2" xfId="11559" xr:uid="{00000000-0005-0000-0000-000027430000}"/>
    <cellStyle name="Anteckning 2 2 2 4 2 3" xfId="6293" xr:uid="{00000000-0005-0000-0000-000028430000}"/>
    <cellStyle name="Anteckning 2 2 2 4 2 3 2" xfId="13257" xr:uid="{00000000-0005-0000-0000-000029430000}"/>
    <cellStyle name="Anteckning 2 2 2 4 2 4" xfId="7991" xr:uid="{00000000-0005-0000-0000-00002A430000}"/>
    <cellStyle name="Anteckning 2 2 2 4 2 4 2" xfId="14955" xr:uid="{00000000-0005-0000-0000-00002B430000}"/>
    <cellStyle name="Anteckning 2 2 2 4 2 5" xfId="9861" xr:uid="{00000000-0005-0000-0000-00002C430000}"/>
    <cellStyle name="Anteckning 2 2 2 4 2 6" xfId="17743" xr:uid="{00000000-0005-0000-0000-00002D430000}"/>
    <cellStyle name="Anteckning 2 2 2 4 3" xfId="3521" xr:uid="{00000000-0005-0000-0000-00002E430000}"/>
    <cellStyle name="Anteckning 2 2 2 4 3 2" xfId="10485" xr:uid="{00000000-0005-0000-0000-00002F430000}"/>
    <cellStyle name="Anteckning 2 2 2 4 3 3" xfId="18818" xr:uid="{00000000-0005-0000-0000-000030430000}"/>
    <cellStyle name="Anteckning 2 2 2 4 4" xfId="5219" xr:uid="{00000000-0005-0000-0000-000031430000}"/>
    <cellStyle name="Anteckning 2 2 2 4 4 2" xfId="12183" xr:uid="{00000000-0005-0000-0000-000032430000}"/>
    <cellStyle name="Anteckning 2 2 2 4 4 3" xfId="16669" xr:uid="{00000000-0005-0000-0000-000033430000}"/>
    <cellStyle name="Anteckning 2 2 2 4 5" xfId="6917" xr:uid="{00000000-0005-0000-0000-000034430000}"/>
    <cellStyle name="Anteckning 2 2 2 4 5 2" xfId="13881" xr:uid="{00000000-0005-0000-0000-000035430000}"/>
    <cellStyle name="Anteckning 2 2 2 4 6" xfId="1822" xr:uid="{00000000-0005-0000-0000-000036430000}"/>
    <cellStyle name="Anteckning 2 2 2 4 7" xfId="8787" xr:uid="{00000000-0005-0000-0000-000037430000}"/>
    <cellStyle name="Anteckning 2 2 2 4 8" xfId="16031" xr:uid="{00000000-0005-0000-0000-000038430000}"/>
    <cellStyle name="Anteckning 2 2 2 5" xfId="630" xr:uid="{00000000-0005-0000-0000-000039430000}"/>
    <cellStyle name="Anteckning 2 2 2 5 2" xfId="4199" xr:uid="{00000000-0005-0000-0000-00003A430000}"/>
    <cellStyle name="Anteckning 2 2 2 5 2 2" xfId="11163" xr:uid="{00000000-0005-0000-0000-00003B430000}"/>
    <cellStyle name="Anteckning 2 2 2 5 2 3" xfId="18422" xr:uid="{00000000-0005-0000-0000-00003C430000}"/>
    <cellStyle name="Anteckning 2 2 2 5 3" xfId="5897" xr:uid="{00000000-0005-0000-0000-00003D430000}"/>
    <cellStyle name="Anteckning 2 2 2 5 3 2" xfId="12861" xr:uid="{00000000-0005-0000-0000-00003E430000}"/>
    <cellStyle name="Anteckning 2 2 2 5 3 3" xfId="17347" xr:uid="{00000000-0005-0000-0000-00003F430000}"/>
    <cellStyle name="Anteckning 2 2 2 5 4" xfId="7595" xr:uid="{00000000-0005-0000-0000-000040430000}"/>
    <cellStyle name="Anteckning 2 2 2 5 4 2" xfId="14559" xr:uid="{00000000-0005-0000-0000-000041430000}"/>
    <cellStyle name="Anteckning 2 2 2 5 5" xfId="2501" xr:uid="{00000000-0005-0000-0000-000042430000}"/>
    <cellStyle name="Anteckning 2 2 2 5 6" xfId="9465" xr:uid="{00000000-0005-0000-0000-000043430000}"/>
    <cellStyle name="Anteckning 2 2 2 5 7" xfId="15635" xr:uid="{00000000-0005-0000-0000-000044430000}"/>
    <cellStyle name="Anteckning 2 2 2 6" xfId="2049" xr:uid="{00000000-0005-0000-0000-000045430000}"/>
    <cellStyle name="Anteckning 2 2 2 6 2" xfId="3748" xr:uid="{00000000-0005-0000-0000-000046430000}"/>
    <cellStyle name="Anteckning 2 2 2 6 2 2" xfId="10712" xr:uid="{00000000-0005-0000-0000-000047430000}"/>
    <cellStyle name="Anteckning 2 2 2 6 3" xfId="5446" xr:uid="{00000000-0005-0000-0000-000048430000}"/>
    <cellStyle name="Anteckning 2 2 2 6 3 2" xfId="12410" xr:uid="{00000000-0005-0000-0000-000049430000}"/>
    <cellStyle name="Anteckning 2 2 2 6 4" xfId="7144" xr:uid="{00000000-0005-0000-0000-00004A430000}"/>
    <cellStyle name="Anteckning 2 2 2 6 4 2" xfId="14108" xr:uid="{00000000-0005-0000-0000-00004B430000}"/>
    <cellStyle name="Anteckning 2 2 2 6 5" xfId="9014" xr:uid="{00000000-0005-0000-0000-00004C430000}"/>
    <cellStyle name="Anteckning 2 2 2 6 6" xfId="16896" xr:uid="{00000000-0005-0000-0000-00004D430000}"/>
    <cellStyle name="Anteckning 2 2 2 7" xfId="1425" xr:uid="{00000000-0005-0000-0000-00004E430000}"/>
    <cellStyle name="Anteckning 2 2 2 7 2" xfId="8391" xr:uid="{00000000-0005-0000-0000-00004F430000}"/>
    <cellStyle name="Anteckning 2 2 2 7 3" xfId="17971" xr:uid="{00000000-0005-0000-0000-000050430000}"/>
    <cellStyle name="Anteckning 2 2 2 8" xfId="3125" xr:uid="{00000000-0005-0000-0000-000051430000}"/>
    <cellStyle name="Anteckning 2 2 2 8 2" xfId="10089" xr:uid="{00000000-0005-0000-0000-000052430000}"/>
    <cellStyle name="Anteckning 2 2 2 8 3" xfId="16273" xr:uid="{00000000-0005-0000-0000-000053430000}"/>
    <cellStyle name="Anteckning 2 2 2 9" xfId="4823" xr:uid="{00000000-0005-0000-0000-000054430000}"/>
    <cellStyle name="Anteckning 2 2 2 9 2" xfId="11787" xr:uid="{00000000-0005-0000-0000-000055430000}"/>
    <cellStyle name="Anteckning 2 2 3" xfId="308" xr:uid="{00000000-0005-0000-0000-000056430000}"/>
    <cellStyle name="Anteckning 2 2 3 10" xfId="1275" xr:uid="{00000000-0005-0000-0000-000057430000}"/>
    <cellStyle name="Anteckning 2 2 3 11" xfId="8241" xr:uid="{00000000-0005-0000-0000-000058430000}"/>
    <cellStyle name="Anteckning 2 2 3 12" xfId="15261" xr:uid="{00000000-0005-0000-0000-000059430000}"/>
    <cellStyle name="Anteckning 2 2 3 2" xfId="480" xr:uid="{00000000-0005-0000-0000-00005A430000}"/>
    <cellStyle name="Anteckning 2 2 3 2 2" xfId="931" xr:uid="{00000000-0005-0000-0000-00005B430000}"/>
    <cellStyle name="Anteckning 2 2 3 2 2 2" xfId="4500" xr:uid="{00000000-0005-0000-0000-00005C430000}"/>
    <cellStyle name="Anteckning 2 2 3 2 2 2 2" xfId="11464" xr:uid="{00000000-0005-0000-0000-00005D430000}"/>
    <cellStyle name="Anteckning 2 2 3 2 2 2 3" xfId="18723" xr:uid="{00000000-0005-0000-0000-00005E430000}"/>
    <cellStyle name="Anteckning 2 2 3 2 2 3" xfId="6198" xr:uid="{00000000-0005-0000-0000-00005F430000}"/>
    <cellStyle name="Anteckning 2 2 3 2 2 3 2" xfId="13162" xr:uid="{00000000-0005-0000-0000-000060430000}"/>
    <cellStyle name="Anteckning 2 2 3 2 2 3 3" xfId="17648" xr:uid="{00000000-0005-0000-0000-000061430000}"/>
    <cellStyle name="Anteckning 2 2 3 2 2 4" xfId="7896" xr:uid="{00000000-0005-0000-0000-000062430000}"/>
    <cellStyle name="Anteckning 2 2 3 2 2 4 2" xfId="14860" xr:uid="{00000000-0005-0000-0000-000063430000}"/>
    <cellStyle name="Anteckning 2 2 3 2 2 5" xfId="2802" xr:uid="{00000000-0005-0000-0000-000064430000}"/>
    <cellStyle name="Anteckning 2 2 3 2 2 6" xfId="9766" xr:uid="{00000000-0005-0000-0000-000065430000}"/>
    <cellStyle name="Anteckning 2 2 3 2 2 7" xfId="15936" xr:uid="{00000000-0005-0000-0000-000066430000}"/>
    <cellStyle name="Anteckning 2 2 3 2 3" xfId="2351" xr:uid="{00000000-0005-0000-0000-000067430000}"/>
    <cellStyle name="Anteckning 2 2 3 2 3 2" xfId="4049" xr:uid="{00000000-0005-0000-0000-000068430000}"/>
    <cellStyle name="Anteckning 2 2 3 2 3 2 2" xfId="11013" xr:uid="{00000000-0005-0000-0000-000069430000}"/>
    <cellStyle name="Anteckning 2 2 3 2 3 3" xfId="5747" xr:uid="{00000000-0005-0000-0000-00006A430000}"/>
    <cellStyle name="Anteckning 2 2 3 2 3 3 2" xfId="12711" xr:uid="{00000000-0005-0000-0000-00006B430000}"/>
    <cellStyle name="Anteckning 2 2 3 2 3 4" xfId="7445" xr:uid="{00000000-0005-0000-0000-00006C430000}"/>
    <cellStyle name="Anteckning 2 2 3 2 3 4 2" xfId="14409" xr:uid="{00000000-0005-0000-0000-00006D430000}"/>
    <cellStyle name="Anteckning 2 2 3 2 3 5" xfId="9315" xr:uid="{00000000-0005-0000-0000-00006E430000}"/>
    <cellStyle name="Anteckning 2 2 3 2 3 6" xfId="17197" xr:uid="{00000000-0005-0000-0000-00006F430000}"/>
    <cellStyle name="Anteckning 2 2 3 2 4" xfId="3426" xr:uid="{00000000-0005-0000-0000-000070430000}"/>
    <cellStyle name="Anteckning 2 2 3 2 4 2" xfId="10390" xr:uid="{00000000-0005-0000-0000-000071430000}"/>
    <cellStyle name="Anteckning 2 2 3 2 4 3" xfId="18272" xr:uid="{00000000-0005-0000-0000-000072430000}"/>
    <cellStyle name="Anteckning 2 2 3 2 5" xfId="5124" xr:uid="{00000000-0005-0000-0000-000073430000}"/>
    <cellStyle name="Anteckning 2 2 3 2 5 2" xfId="12088" xr:uid="{00000000-0005-0000-0000-000074430000}"/>
    <cellStyle name="Anteckning 2 2 3 2 5 3" xfId="16574" xr:uid="{00000000-0005-0000-0000-000075430000}"/>
    <cellStyle name="Anteckning 2 2 3 2 6" xfId="6822" xr:uid="{00000000-0005-0000-0000-000076430000}"/>
    <cellStyle name="Anteckning 2 2 3 2 6 2" xfId="13786" xr:uid="{00000000-0005-0000-0000-000077430000}"/>
    <cellStyle name="Anteckning 2 2 3 2 7" xfId="1727" xr:uid="{00000000-0005-0000-0000-000078430000}"/>
    <cellStyle name="Anteckning 2 2 3 2 8" xfId="8692" xr:uid="{00000000-0005-0000-0000-000079430000}"/>
    <cellStyle name="Anteckning 2 2 3 2 9" xfId="15485" xr:uid="{00000000-0005-0000-0000-00007A430000}"/>
    <cellStyle name="Anteckning 2 2 3 3" xfId="1103" xr:uid="{00000000-0005-0000-0000-00007B430000}"/>
    <cellStyle name="Anteckning 2 2 3 3 2" xfId="2974" xr:uid="{00000000-0005-0000-0000-00007C430000}"/>
    <cellStyle name="Anteckning 2 2 3 3 2 2" xfId="4672" xr:uid="{00000000-0005-0000-0000-00007D430000}"/>
    <cellStyle name="Anteckning 2 2 3 3 2 2 2" xfId="11636" xr:uid="{00000000-0005-0000-0000-00007E430000}"/>
    <cellStyle name="Anteckning 2 2 3 3 2 3" xfId="6370" xr:uid="{00000000-0005-0000-0000-00007F430000}"/>
    <cellStyle name="Anteckning 2 2 3 3 2 3 2" xfId="13334" xr:uid="{00000000-0005-0000-0000-000080430000}"/>
    <cellStyle name="Anteckning 2 2 3 3 2 4" xfId="8068" xr:uid="{00000000-0005-0000-0000-000081430000}"/>
    <cellStyle name="Anteckning 2 2 3 3 2 4 2" xfId="15032" xr:uid="{00000000-0005-0000-0000-000082430000}"/>
    <cellStyle name="Anteckning 2 2 3 3 2 5" xfId="9938" xr:uid="{00000000-0005-0000-0000-000083430000}"/>
    <cellStyle name="Anteckning 2 2 3 3 2 6" xfId="17820" xr:uid="{00000000-0005-0000-0000-000084430000}"/>
    <cellStyle name="Anteckning 2 2 3 3 3" xfId="3598" xr:uid="{00000000-0005-0000-0000-000085430000}"/>
    <cellStyle name="Anteckning 2 2 3 3 3 2" xfId="10562" xr:uid="{00000000-0005-0000-0000-000086430000}"/>
    <cellStyle name="Anteckning 2 2 3 3 3 3" xfId="18895" xr:uid="{00000000-0005-0000-0000-000087430000}"/>
    <cellStyle name="Anteckning 2 2 3 3 4" xfId="5296" xr:uid="{00000000-0005-0000-0000-000088430000}"/>
    <cellStyle name="Anteckning 2 2 3 3 4 2" xfId="12260" xr:uid="{00000000-0005-0000-0000-000089430000}"/>
    <cellStyle name="Anteckning 2 2 3 3 4 3" xfId="16746" xr:uid="{00000000-0005-0000-0000-00008A430000}"/>
    <cellStyle name="Anteckning 2 2 3 3 5" xfId="6994" xr:uid="{00000000-0005-0000-0000-00008B430000}"/>
    <cellStyle name="Anteckning 2 2 3 3 5 2" xfId="13958" xr:uid="{00000000-0005-0000-0000-00008C430000}"/>
    <cellStyle name="Anteckning 2 2 3 3 6" xfId="1899" xr:uid="{00000000-0005-0000-0000-00008D430000}"/>
    <cellStyle name="Anteckning 2 2 3 3 7" xfId="8864" xr:uid="{00000000-0005-0000-0000-00008E430000}"/>
    <cellStyle name="Anteckning 2 2 3 3 8" xfId="16108" xr:uid="{00000000-0005-0000-0000-00008F430000}"/>
    <cellStyle name="Anteckning 2 2 3 4" xfId="707" xr:uid="{00000000-0005-0000-0000-000090430000}"/>
    <cellStyle name="Anteckning 2 2 3 4 2" xfId="4276" xr:uid="{00000000-0005-0000-0000-000091430000}"/>
    <cellStyle name="Anteckning 2 2 3 4 2 2" xfId="11240" xr:uid="{00000000-0005-0000-0000-000092430000}"/>
    <cellStyle name="Anteckning 2 2 3 4 2 3" xfId="18499" xr:uid="{00000000-0005-0000-0000-000093430000}"/>
    <cellStyle name="Anteckning 2 2 3 4 3" xfId="5974" xr:uid="{00000000-0005-0000-0000-000094430000}"/>
    <cellStyle name="Anteckning 2 2 3 4 3 2" xfId="12938" xr:uid="{00000000-0005-0000-0000-000095430000}"/>
    <cellStyle name="Anteckning 2 2 3 4 3 3" xfId="17424" xr:uid="{00000000-0005-0000-0000-000096430000}"/>
    <cellStyle name="Anteckning 2 2 3 4 4" xfId="7672" xr:uid="{00000000-0005-0000-0000-000097430000}"/>
    <cellStyle name="Anteckning 2 2 3 4 4 2" xfId="14636" xr:uid="{00000000-0005-0000-0000-000098430000}"/>
    <cellStyle name="Anteckning 2 2 3 4 5" xfId="2578" xr:uid="{00000000-0005-0000-0000-000099430000}"/>
    <cellStyle name="Anteckning 2 2 3 4 6" xfId="9542" xr:uid="{00000000-0005-0000-0000-00009A430000}"/>
    <cellStyle name="Anteckning 2 2 3 4 7" xfId="15712" xr:uid="{00000000-0005-0000-0000-00009B430000}"/>
    <cellStyle name="Anteckning 2 2 3 5" xfId="2126" xr:uid="{00000000-0005-0000-0000-00009C430000}"/>
    <cellStyle name="Anteckning 2 2 3 5 2" xfId="3825" xr:uid="{00000000-0005-0000-0000-00009D430000}"/>
    <cellStyle name="Anteckning 2 2 3 5 2 2" xfId="10789" xr:uid="{00000000-0005-0000-0000-00009E430000}"/>
    <cellStyle name="Anteckning 2 2 3 5 3" xfId="5523" xr:uid="{00000000-0005-0000-0000-00009F430000}"/>
    <cellStyle name="Anteckning 2 2 3 5 3 2" xfId="12487" xr:uid="{00000000-0005-0000-0000-0000A0430000}"/>
    <cellStyle name="Anteckning 2 2 3 5 4" xfId="7221" xr:uid="{00000000-0005-0000-0000-0000A1430000}"/>
    <cellStyle name="Anteckning 2 2 3 5 4 2" xfId="14185" xr:uid="{00000000-0005-0000-0000-0000A2430000}"/>
    <cellStyle name="Anteckning 2 2 3 5 5" xfId="9091" xr:uid="{00000000-0005-0000-0000-0000A3430000}"/>
    <cellStyle name="Anteckning 2 2 3 5 6" xfId="16973" xr:uid="{00000000-0005-0000-0000-0000A4430000}"/>
    <cellStyle name="Anteckning 2 2 3 6" xfId="1502" xr:uid="{00000000-0005-0000-0000-0000A5430000}"/>
    <cellStyle name="Anteckning 2 2 3 6 2" xfId="8468" xr:uid="{00000000-0005-0000-0000-0000A6430000}"/>
    <cellStyle name="Anteckning 2 2 3 6 3" xfId="18048" xr:uid="{00000000-0005-0000-0000-0000A7430000}"/>
    <cellStyle name="Anteckning 2 2 3 7" xfId="3202" xr:uid="{00000000-0005-0000-0000-0000A8430000}"/>
    <cellStyle name="Anteckning 2 2 3 7 2" xfId="10166" xr:uid="{00000000-0005-0000-0000-0000A9430000}"/>
    <cellStyle name="Anteckning 2 2 3 7 3" xfId="16350" xr:uid="{00000000-0005-0000-0000-0000AA430000}"/>
    <cellStyle name="Anteckning 2 2 3 8" xfId="4900" xr:uid="{00000000-0005-0000-0000-0000AB430000}"/>
    <cellStyle name="Anteckning 2 2 3 8 2" xfId="11864" xr:uid="{00000000-0005-0000-0000-0000AC430000}"/>
    <cellStyle name="Anteckning 2 2 3 9" xfId="6598" xr:uid="{00000000-0005-0000-0000-0000AD430000}"/>
    <cellStyle name="Anteckning 2 2 3 9 2" xfId="13562" xr:uid="{00000000-0005-0000-0000-0000AE430000}"/>
    <cellStyle name="Anteckning 2 2 4" xfId="164" xr:uid="{00000000-0005-0000-0000-0000AF430000}"/>
    <cellStyle name="Anteckning 2 2 4 2" xfId="564" xr:uid="{00000000-0005-0000-0000-0000B0430000}"/>
    <cellStyle name="Anteckning 2 2 4 2 2" xfId="4133" xr:uid="{00000000-0005-0000-0000-0000B1430000}"/>
    <cellStyle name="Anteckning 2 2 4 2 2 2" xfId="11097" xr:uid="{00000000-0005-0000-0000-0000B2430000}"/>
    <cellStyle name="Anteckning 2 2 4 2 2 3" xfId="18356" xr:uid="{00000000-0005-0000-0000-0000B3430000}"/>
    <cellStyle name="Anteckning 2 2 4 2 3" xfId="5831" xr:uid="{00000000-0005-0000-0000-0000B4430000}"/>
    <cellStyle name="Anteckning 2 2 4 2 3 2" xfId="12795" xr:uid="{00000000-0005-0000-0000-0000B5430000}"/>
    <cellStyle name="Anteckning 2 2 4 2 3 3" xfId="17281" xr:uid="{00000000-0005-0000-0000-0000B6430000}"/>
    <cellStyle name="Anteckning 2 2 4 2 4" xfId="7529" xr:uid="{00000000-0005-0000-0000-0000B7430000}"/>
    <cellStyle name="Anteckning 2 2 4 2 4 2" xfId="14493" xr:uid="{00000000-0005-0000-0000-0000B8430000}"/>
    <cellStyle name="Anteckning 2 2 4 2 5" xfId="2435" xr:uid="{00000000-0005-0000-0000-0000B9430000}"/>
    <cellStyle name="Anteckning 2 2 4 2 6" xfId="9399" xr:uid="{00000000-0005-0000-0000-0000BA430000}"/>
    <cellStyle name="Anteckning 2 2 4 2 7" xfId="15569" xr:uid="{00000000-0005-0000-0000-0000BB430000}"/>
    <cellStyle name="Anteckning 2 2 4 3" xfId="1983" xr:uid="{00000000-0005-0000-0000-0000BC430000}"/>
    <cellStyle name="Anteckning 2 2 4 3 2" xfId="3682" xr:uid="{00000000-0005-0000-0000-0000BD430000}"/>
    <cellStyle name="Anteckning 2 2 4 3 2 2" xfId="10646" xr:uid="{00000000-0005-0000-0000-0000BE430000}"/>
    <cellStyle name="Anteckning 2 2 4 3 3" xfId="5380" xr:uid="{00000000-0005-0000-0000-0000BF430000}"/>
    <cellStyle name="Anteckning 2 2 4 3 3 2" xfId="12344" xr:uid="{00000000-0005-0000-0000-0000C0430000}"/>
    <cellStyle name="Anteckning 2 2 4 3 4" xfId="7078" xr:uid="{00000000-0005-0000-0000-0000C1430000}"/>
    <cellStyle name="Anteckning 2 2 4 3 4 2" xfId="14042" xr:uid="{00000000-0005-0000-0000-0000C2430000}"/>
    <cellStyle name="Anteckning 2 2 4 3 5" xfId="8948" xr:uid="{00000000-0005-0000-0000-0000C3430000}"/>
    <cellStyle name="Anteckning 2 2 4 3 6" xfId="16830" xr:uid="{00000000-0005-0000-0000-0000C4430000}"/>
    <cellStyle name="Anteckning 2 2 4 4" xfId="3059" xr:uid="{00000000-0005-0000-0000-0000C5430000}"/>
    <cellStyle name="Anteckning 2 2 4 4 2" xfId="10023" xr:uid="{00000000-0005-0000-0000-0000C6430000}"/>
    <cellStyle name="Anteckning 2 2 4 4 3" xfId="17905" xr:uid="{00000000-0005-0000-0000-0000C7430000}"/>
    <cellStyle name="Anteckning 2 2 4 5" xfId="4757" xr:uid="{00000000-0005-0000-0000-0000C8430000}"/>
    <cellStyle name="Anteckning 2 2 4 5 2" xfId="11721" xr:uid="{00000000-0005-0000-0000-0000C9430000}"/>
    <cellStyle name="Anteckning 2 2 4 5 3" xfId="16207" xr:uid="{00000000-0005-0000-0000-0000CA430000}"/>
    <cellStyle name="Anteckning 2 2 4 6" xfId="6455" xr:uid="{00000000-0005-0000-0000-0000CB430000}"/>
    <cellStyle name="Anteckning 2 2 4 6 2" xfId="13419" xr:uid="{00000000-0005-0000-0000-0000CC430000}"/>
    <cellStyle name="Anteckning 2 2 4 7" xfId="1359" xr:uid="{00000000-0005-0000-0000-0000CD430000}"/>
    <cellStyle name="Anteckning 2 2 4 8" xfId="8325" xr:uid="{00000000-0005-0000-0000-0000CE430000}"/>
    <cellStyle name="Anteckning 2 2 4 9" xfId="15118" xr:uid="{00000000-0005-0000-0000-0000CF430000}"/>
    <cellStyle name="Anteckning 2 2 5" xfId="337" xr:uid="{00000000-0005-0000-0000-0000D0430000}"/>
    <cellStyle name="Anteckning 2 2 5 2" xfId="788" xr:uid="{00000000-0005-0000-0000-0000D1430000}"/>
    <cellStyle name="Anteckning 2 2 5 2 2" xfId="4357" xr:uid="{00000000-0005-0000-0000-0000D2430000}"/>
    <cellStyle name="Anteckning 2 2 5 2 2 2" xfId="11321" xr:uid="{00000000-0005-0000-0000-0000D3430000}"/>
    <cellStyle name="Anteckning 2 2 5 2 2 3" xfId="18580" xr:uid="{00000000-0005-0000-0000-0000D4430000}"/>
    <cellStyle name="Anteckning 2 2 5 2 3" xfId="6055" xr:uid="{00000000-0005-0000-0000-0000D5430000}"/>
    <cellStyle name="Anteckning 2 2 5 2 3 2" xfId="13019" xr:uid="{00000000-0005-0000-0000-0000D6430000}"/>
    <cellStyle name="Anteckning 2 2 5 2 3 3" xfId="17505" xr:uid="{00000000-0005-0000-0000-0000D7430000}"/>
    <cellStyle name="Anteckning 2 2 5 2 4" xfId="7753" xr:uid="{00000000-0005-0000-0000-0000D8430000}"/>
    <cellStyle name="Anteckning 2 2 5 2 4 2" xfId="14717" xr:uid="{00000000-0005-0000-0000-0000D9430000}"/>
    <cellStyle name="Anteckning 2 2 5 2 5" xfId="2659" xr:uid="{00000000-0005-0000-0000-0000DA430000}"/>
    <cellStyle name="Anteckning 2 2 5 2 6" xfId="9623" xr:uid="{00000000-0005-0000-0000-0000DB430000}"/>
    <cellStyle name="Anteckning 2 2 5 2 7" xfId="15793" xr:uid="{00000000-0005-0000-0000-0000DC430000}"/>
    <cellStyle name="Anteckning 2 2 5 3" xfId="2208" xr:uid="{00000000-0005-0000-0000-0000DD430000}"/>
    <cellStyle name="Anteckning 2 2 5 3 2" xfId="3906" xr:uid="{00000000-0005-0000-0000-0000DE430000}"/>
    <cellStyle name="Anteckning 2 2 5 3 2 2" xfId="10870" xr:uid="{00000000-0005-0000-0000-0000DF430000}"/>
    <cellStyle name="Anteckning 2 2 5 3 3" xfId="5604" xr:uid="{00000000-0005-0000-0000-0000E0430000}"/>
    <cellStyle name="Anteckning 2 2 5 3 3 2" xfId="12568" xr:uid="{00000000-0005-0000-0000-0000E1430000}"/>
    <cellStyle name="Anteckning 2 2 5 3 4" xfId="7302" xr:uid="{00000000-0005-0000-0000-0000E2430000}"/>
    <cellStyle name="Anteckning 2 2 5 3 4 2" xfId="14266" xr:uid="{00000000-0005-0000-0000-0000E3430000}"/>
    <cellStyle name="Anteckning 2 2 5 3 5" xfId="9172" xr:uid="{00000000-0005-0000-0000-0000E4430000}"/>
    <cellStyle name="Anteckning 2 2 5 3 6" xfId="17054" xr:uid="{00000000-0005-0000-0000-0000E5430000}"/>
    <cellStyle name="Anteckning 2 2 5 4" xfId="3283" xr:uid="{00000000-0005-0000-0000-0000E6430000}"/>
    <cellStyle name="Anteckning 2 2 5 4 2" xfId="10247" xr:uid="{00000000-0005-0000-0000-0000E7430000}"/>
    <cellStyle name="Anteckning 2 2 5 4 3" xfId="18129" xr:uid="{00000000-0005-0000-0000-0000E8430000}"/>
    <cellStyle name="Anteckning 2 2 5 5" xfId="4981" xr:uid="{00000000-0005-0000-0000-0000E9430000}"/>
    <cellStyle name="Anteckning 2 2 5 5 2" xfId="11945" xr:uid="{00000000-0005-0000-0000-0000EA430000}"/>
    <cellStyle name="Anteckning 2 2 5 5 3" xfId="16431" xr:uid="{00000000-0005-0000-0000-0000EB430000}"/>
    <cellStyle name="Anteckning 2 2 5 6" xfId="6679" xr:uid="{00000000-0005-0000-0000-0000EC430000}"/>
    <cellStyle name="Anteckning 2 2 5 6 2" xfId="13643" xr:uid="{00000000-0005-0000-0000-0000ED430000}"/>
    <cellStyle name="Anteckning 2 2 5 7" xfId="1584" xr:uid="{00000000-0005-0000-0000-0000EE430000}"/>
    <cellStyle name="Anteckning 2 2 5 8" xfId="8549" xr:uid="{00000000-0005-0000-0000-0000EF430000}"/>
    <cellStyle name="Anteckning 2 2 5 9" xfId="15342" xr:uid="{00000000-0005-0000-0000-0000F0430000}"/>
    <cellStyle name="Anteckning 2 2 6" xfId="960" xr:uid="{00000000-0005-0000-0000-0000F1430000}"/>
    <cellStyle name="Anteckning 2 2 6 2" xfId="2831" xr:uid="{00000000-0005-0000-0000-0000F2430000}"/>
    <cellStyle name="Anteckning 2 2 6 2 2" xfId="4529" xr:uid="{00000000-0005-0000-0000-0000F3430000}"/>
    <cellStyle name="Anteckning 2 2 6 2 2 2" xfId="11493" xr:uid="{00000000-0005-0000-0000-0000F4430000}"/>
    <cellStyle name="Anteckning 2 2 6 2 3" xfId="6227" xr:uid="{00000000-0005-0000-0000-0000F5430000}"/>
    <cellStyle name="Anteckning 2 2 6 2 3 2" xfId="13191" xr:uid="{00000000-0005-0000-0000-0000F6430000}"/>
    <cellStyle name="Anteckning 2 2 6 2 4" xfId="7925" xr:uid="{00000000-0005-0000-0000-0000F7430000}"/>
    <cellStyle name="Anteckning 2 2 6 2 4 2" xfId="14889" xr:uid="{00000000-0005-0000-0000-0000F8430000}"/>
    <cellStyle name="Anteckning 2 2 6 2 5" xfId="9795" xr:uid="{00000000-0005-0000-0000-0000F9430000}"/>
    <cellStyle name="Anteckning 2 2 6 2 6" xfId="17677" xr:uid="{00000000-0005-0000-0000-0000FA430000}"/>
    <cellStyle name="Anteckning 2 2 6 3" xfId="3455" xr:uid="{00000000-0005-0000-0000-0000FB430000}"/>
    <cellStyle name="Anteckning 2 2 6 3 2" xfId="10419" xr:uid="{00000000-0005-0000-0000-0000FC430000}"/>
    <cellStyle name="Anteckning 2 2 6 3 3" xfId="18752" xr:uid="{00000000-0005-0000-0000-0000FD430000}"/>
    <cellStyle name="Anteckning 2 2 6 4" xfId="5153" xr:uid="{00000000-0005-0000-0000-0000FE430000}"/>
    <cellStyle name="Anteckning 2 2 6 4 2" xfId="12117" xr:uid="{00000000-0005-0000-0000-0000FF430000}"/>
    <cellStyle name="Anteckning 2 2 6 4 3" xfId="16603" xr:uid="{00000000-0005-0000-0000-000000440000}"/>
    <cellStyle name="Anteckning 2 2 6 5" xfId="6851" xr:uid="{00000000-0005-0000-0000-000001440000}"/>
    <cellStyle name="Anteckning 2 2 6 5 2" xfId="13815" xr:uid="{00000000-0005-0000-0000-000002440000}"/>
    <cellStyle name="Anteckning 2 2 6 6" xfId="1756" xr:uid="{00000000-0005-0000-0000-000003440000}"/>
    <cellStyle name="Anteckning 2 2 6 7" xfId="8721" xr:uid="{00000000-0005-0000-0000-000004440000}"/>
    <cellStyle name="Anteckning 2 2 6 8" xfId="15965" xr:uid="{00000000-0005-0000-0000-000005440000}"/>
    <cellStyle name="Anteckning 2 2 7" xfId="509" xr:uid="{00000000-0005-0000-0000-000006440000}"/>
    <cellStyle name="Anteckning 2 2 7 2" xfId="4078" xr:uid="{00000000-0005-0000-0000-000007440000}"/>
    <cellStyle name="Anteckning 2 2 7 2 2" xfId="11042" xr:uid="{00000000-0005-0000-0000-000008440000}"/>
    <cellStyle name="Anteckning 2 2 7 2 3" xfId="18301" xr:uid="{00000000-0005-0000-0000-000009440000}"/>
    <cellStyle name="Anteckning 2 2 7 3" xfId="5776" xr:uid="{00000000-0005-0000-0000-00000A440000}"/>
    <cellStyle name="Anteckning 2 2 7 3 2" xfId="12740" xr:uid="{00000000-0005-0000-0000-00000B440000}"/>
    <cellStyle name="Anteckning 2 2 7 3 3" xfId="17226" xr:uid="{00000000-0005-0000-0000-00000C440000}"/>
    <cellStyle name="Anteckning 2 2 7 4" xfId="7474" xr:uid="{00000000-0005-0000-0000-00000D440000}"/>
    <cellStyle name="Anteckning 2 2 7 4 2" xfId="14438" xr:uid="{00000000-0005-0000-0000-00000E440000}"/>
    <cellStyle name="Anteckning 2 2 7 5" xfId="2380" xr:uid="{00000000-0005-0000-0000-00000F440000}"/>
    <cellStyle name="Anteckning 2 2 7 6" xfId="9344" xr:uid="{00000000-0005-0000-0000-000010440000}"/>
    <cellStyle name="Anteckning 2 2 7 7" xfId="15514" xr:uid="{00000000-0005-0000-0000-000011440000}"/>
    <cellStyle name="Anteckning 2 2 8" xfId="1928" xr:uid="{00000000-0005-0000-0000-000012440000}"/>
    <cellStyle name="Anteckning 2 2 8 2" xfId="3627" xr:uid="{00000000-0005-0000-0000-000013440000}"/>
    <cellStyle name="Anteckning 2 2 8 2 2" xfId="10591" xr:uid="{00000000-0005-0000-0000-000014440000}"/>
    <cellStyle name="Anteckning 2 2 8 3" xfId="5325" xr:uid="{00000000-0005-0000-0000-000015440000}"/>
    <cellStyle name="Anteckning 2 2 8 3 2" xfId="12289" xr:uid="{00000000-0005-0000-0000-000016440000}"/>
    <cellStyle name="Anteckning 2 2 8 4" xfId="7023" xr:uid="{00000000-0005-0000-0000-000017440000}"/>
    <cellStyle name="Anteckning 2 2 8 4 2" xfId="13987" xr:uid="{00000000-0005-0000-0000-000018440000}"/>
    <cellStyle name="Anteckning 2 2 8 5" xfId="8893" xr:uid="{00000000-0005-0000-0000-000019440000}"/>
    <cellStyle name="Anteckning 2 2 8 6" xfId="16775" xr:uid="{00000000-0005-0000-0000-00001A440000}"/>
    <cellStyle name="Anteckning 2 2 9" xfId="1304" xr:uid="{00000000-0005-0000-0000-00001B440000}"/>
    <cellStyle name="Anteckning 2 2 9 2" xfId="8270" xr:uid="{00000000-0005-0000-0000-00001C440000}"/>
    <cellStyle name="Anteckning 2 2 9 3" xfId="17850" xr:uid="{00000000-0005-0000-0000-00001D440000}"/>
    <cellStyle name="Anteckning 2 3" xfId="83" xr:uid="{00000000-0005-0000-0000-00001E440000}"/>
    <cellStyle name="Anteckning 2 3 10" xfId="3031" xr:uid="{00000000-0005-0000-0000-00001F440000}"/>
    <cellStyle name="Anteckning 2 3 10 2" xfId="9995" xr:uid="{00000000-0005-0000-0000-000020440000}"/>
    <cellStyle name="Anteckning 2 3 10 3" xfId="16179" xr:uid="{00000000-0005-0000-0000-000021440000}"/>
    <cellStyle name="Anteckning 2 3 11" xfId="4729" xr:uid="{00000000-0005-0000-0000-000022440000}"/>
    <cellStyle name="Anteckning 2 3 11 2" xfId="11693" xr:uid="{00000000-0005-0000-0000-000023440000}"/>
    <cellStyle name="Anteckning 2 3 12" xfId="6427" xr:uid="{00000000-0005-0000-0000-000024440000}"/>
    <cellStyle name="Anteckning 2 3 12 2" xfId="13391" xr:uid="{00000000-0005-0000-0000-000025440000}"/>
    <cellStyle name="Anteckning 2 3 13" xfId="1159" xr:uid="{00000000-0005-0000-0000-000026440000}"/>
    <cellStyle name="Anteckning 2 3 14" xfId="8125" xr:uid="{00000000-0005-0000-0000-000027440000}"/>
    <cellStyle name="Anteckning 2 3 15" xfId="15090" xr:uid="{00000000-0005-0000-0000-000028440000}"/>
    <cellStyle name="Anteckning 2 3 2" xfId="138" xr:uid="{00000000-0005-0000-0000-000029440000}"/>
    <cellStyle name="Anteckning 2 3 2 10" xfId="6548" xr:uid="{00000000-0005-0000-0000-00002A440000}"/>
    <cellStyle name="Anteckning 2 3 2 10 2" xfId="13512" xr:uid="{00000000-0005-0000-0000-00002B440000}"/>
    <cellStyle name="Anteckning 2 3 2 11" xfId="1225" xr:uid="{00000000-0005-0000-0000-00002C440000}"/>
    <cellStyle name="Anteckning 2 3 2 12" xfId="8191" xr:uid="{00000000-0005-0000-0000-00002D440000}"/>
    <cellStyle name="Anteckning 2 3 2 13" xfId="15211" xr:uid="{00000000-0005-0000-0000-00002E440000}"/>
    <cellStyle name="Anteckning 2 3 2 2" xfId="258" xr:uid="{00000000-0005-0000-0000-00002F440000}"/>
    <cellStyle name="Anteckning 2 3 2 2 2" xfId="762" xr:uid="{00000000-0005-0000-0000-000030440000}"/>
    <cellStyle name="Anteckning 2 3 2 2 2 2" xfId="4331" xr:uid="{00000000-0005-0000-0000-000031440000}"/>
    <cellStyle name="Anteckning 2 3 2 2 2 2 2" xfId="11295" xr:uid="{00000000-0005-0000-0000-000032440000}"/>
    <cellStyle name="Anteckning 2 3 2 2 2 2 3" xfId="18554" xr:uid="{00000000-0005-0000-0000-000033440000}"/>
    <cellStyle name="Anteckning 2 3 2 2 2 3" xfId="6029" xr:uid="{00000000-0005-0000-0000-000034440000}"/>
    <cellStyle name="Anteckning 2 3 2 2 2 3 2" xfId="12993" xr:uid="{00000000-0005-0000-0000-000035440000}"/>
    <cellStyle name="Anteckning 2 3 2 2 2 3 3" xfId="17479" xr:uid="{00000000-0005-0000-0000-000036440000}"/>
    <cellStyle name="Anteckning 2 3 2 2 2 4" xfId="7727" xr:uid="{00000000-0005-0000-0000-000037440000}"/>
    <cellStyle name="Anteckning 2 3 2 2 2 4 2" xfId="14691" xr:uid="{00000000-0005-0000-0000-000038440000}"/>
    <cellStyle name="Anteckning 2 3 2 2 2 5" xfId="2633" xr:uid="{00000000-0005-0000-0000-000039440000}"/>
    <cellStyle name="Anteckning 2 3 2 2 2 6" xfId="9597" xr:uid="{00000000-0005-0000-0000-00003A440000}"/>
    <cellStyle name="Anteckning 2 3 2 2 2 7" xfId="15767" xr:uid="{00000000-0005-0000-0000-00003B440000}"/>
    <cellStyle name="Anteckning 2 3 2 2 3" xfId="2182" xr:uid="{00000000-0005-0000-0000-00003C440000}"/>
    <cellStyle name="Anteckning 2 3 2 2 3 2" xfId="3880" xr:uid="{00000000-0005-0000-0000-00003D440000}"/>
    <cellStyle name="Anteckning 2 3 2 2 3 2 2" xfId="10844" xr:uid="{00000000-0005-0000-0000-00003E440000}"/>
    <cellStyle name="Anteckning 2 3 2 2 3 3" xfId="5578" xr:uid="{00000000-0005-0000-0000-00003F440000}"/>
    <cellStyle name="Anteckning 2 3 2 2 3 3 2" xfId="12542" xr:uid="{00000000-0005-0000-0000-000040440000}"/>
    <cellStyle name="Anteckning 2 3 2 2 3 4" xfId="7276" xr:uid="{00000000-0005-0000-0000-000041440000}"/>
    <cellStyle name="Anteckning 2 3 2 2 3 4 2" xfId="14240" xr:uid="{00000000-0005-0000-0000-000042440000}"/>
    <cellStyle name="Anteckning 2 3 2 2 3 5" xfId="9146" xr:uid="{00000000-0005-0000-0000-000043440000}"/>
    <cellStyle name="Anteckning 2 3 2 2 3 6" xfId="17028" xr:uid="{00000000-0005-0000-0000-000044440000}"/>
    <cellStyle name="Anteckning 2 3 2 2 4" xfId="3257" xr:uid="{00000000-0005-0000-0000-000045440000}"/>
    <cellStyle name="Anteckning 2 3 2 2 4 2" xfId="10221" xr:uid="{00000000-0005-0000-0000-000046440000}"/>
    <cellStyle name="Anteckning 2 3 2 2 4 3" xfId="18103" xr:uid="{00000000-0005-0000-0000-000047440000}"/>
    <cellStyle name="Anteckning 2 3 2 2 5" xfId="4955" xr:uid="{00000000-0005-0000-0000-000048440000}"/>
    <cellStyle name="Anteckning 2 3 2 2 5 2" xfId="11919" xr:uid="{00000000-0005-0000-0000-000049440000}"/>
    <cellStyle name="Anteckning 2 3 2 2 5 3" xfId="16405" xr:uid="{00000000-0005-0000-0000-00004A440000}"/>
    <cellStyle name="Anteckning 2 3 2 2 6" xfId="6653" xr:uid="{00000000-0005-0000-0000-00004B440000}"/>
    <cellStyle name="Anteckning 2 3 2 2 6 2" xfId="13617" xr:uid="{00000000-0005-0000-0000-00004C440000}"/>
    <cellStyle name="Anteckning 2 3 2 2 7" xfId="1558" xr:uid="{00000000-0005-0000-0000-00004D440000}"/>
    <cellStyle name="Anteckning 2 3 2 2 8" xfId="8523" xr:uid="{00000000-0005-0000-0000-00004E440000}"/>
    <cellStyle name="Anteckning 2 3 2 2 9" xfId="15316" xr:uid="{00000000-0005-0000-0000-00004F440000}"/>
    <cellStyle name="Anteckning 2 3 2 3" xfId="430" xr:uid="{00000000-0005-0000-0000-000050440000}"/>
    <cellStyle name="Anteckning 2 3 2 3 2" xfId="881" xr:uid="{00000000-0005-0000-0000-000051440000}"/>
    <cellStyle name="Anteckning 2 3 2 3 2 2" xfId="4450" xr:uid="{00000000-0005-0000-0000-000052440000}"/>
    <cellStyle name="Anteckning 2 3 2 3 2 2 2" xfId="11414" xr:uid="{00000000-0005-0000-0000-000053440000}"/>
    <cellStyle name="Anteckning 2 3 2 3 2 2 3" xfId="18673" xr:uid="{00000000-0005-0000-0000-000054440000}"/>
    <cellStyle name="Anteckning 2 3 2 3 2 3" xfId="6148" xr:uid="{00000000-0005-0000-0000-000055440000}"/>
    <cellStyle name="Anteckning 2 3 2 3 2 3 2" xfId="13112" xr:uid="{00000000-0005-0000-0000-000056440000}"/>
    <cellStyle name="Anteckning 2 3 2 3 2 3 3" xfId="17598" xr:uid="{00000000-0005-0000-0000-000057440000}"/>
    <cellStyle name="Anteckning 2 3 2 3 2 4" xfId="7846" xr:uid="{00000000-0005-0000-0000-000058440000}"/>
    <cellStyle name="Anteckning 2 3 2 3 2 4 2" xfId="14810" xr:uid="{00000000-0005-0000-0000-000059440000}"/>
    <cellStyle name="Anteckning 2 3 2 3 2 5" xfId="2752" xr:uid="{00000000-0005-0000-0000-00005A440000}"/>
    <cellStyle name="Anteckning 2 3 2 3 2 6" xfId="9716" xr:uid="{00000000-0005-0000-0000-00005B440000}"/>
    <cellStyle name="Anteckning 2 3 2 3 2 7" xfId="15886" xr:uid="{00000000-0005-0000-0000-00005C440000}"/>
    <cellStyle name="Anteckning 2 3 2 3 3" xfId="2301" xr:uid="{00000000-0005-0000-0000-00005D440000}"/>
    <cellStyle name="Anteckning 2 3 2 3 3 2" xfId="3999" xr:uid="{00000000-0005-0000-0000-00005E440000}"/>
    <cellStyle name="Anteckning 2 3 2 3 3 2 2" xfId="10963" xr:uid="{00000000-0005-0000-0000-00005F440000}"/>
    <cellStyle name="Anteckning 2 3 2 3 3 3" xfId="5697" xr:uid="{00000000-0005-0000-0000-000060440000}"/>
    <cellStyle name="Anteckning 2 3 2 3 3 3 2" xfId="12661" xr:uid="{00000000-0005-0000-0000-000061440000}"/>
    <cellStyle name="Anteckning 2 3 2 3 3 4" xfId="7395" xr:uid="{00000000-0005-0000-0000-000062440000}"/>
    <cellStyle name="Anteckning 2 3 2 3 3 4 2" xfId="14359" xr:uid="{00000000-0005-0000-0000-000063440000}"/>
    <cellStyle name="Anteckning 2 3 2 3 3 5" xfId="9265" xr:uid="{00000000-0005-0000-0000-000064440000}"/>
    <cellStyle name="Anteckning 2 3 2 3 3 6" xfId="17147" xr:uid="{00000000-0005-0000-0000-000065440000}"/>
    <cellStyle name="Anteckning 2 3 2 3 4" xfId="3376" xr:uid="{00000000-0005-0000-0000-000066440000}"/>
    <cellStyle name="Anteckning 2 3 2 3 4 2" xfId="10340" xr:uid="{00000000-0005-0000-0000-000067440000}"/>
    <cellStyle name="Anteckning 2 3 2 3 4 3" xfId="18222" xr:uid="{00000000-0005-0000-0000-000068440000}"/>
    <cellStyle name="Anteckning 2 3 2 3 5" xfId="5074" xr:uid="{00000000-0005-0000-0000-000069440000}"/>
    <cellStyle name="Anteckning 2 3 2 3 5 2" xfId="12038" xr:uid="{00000000-0005-0000-0000-00006A440000}"/>
    <cellStyle name="Anteckning 2 3 2 3 5 3" xfId="16524" xr:uid="{00000000-0005-0000-0000-00006B440000}"/>
    <cellStyle name="Anteckning 2 3 2 3 6" xfId="6772" xr:uid="{00000000-0005-0000-0000-00006C440000}"/>
    <cellStyle name="Anteckning 2 3 2 3 6 2" xfId="13736" xr:uid="{00000000-0005-0000-0000-00006D440000}"/>
    <cellStyle name="Anteckning 2 3 2 3 7" xfId="1677" xr:uid="{00000000-0005-0000-0000-00006E440000}"/>
    <cellStyle name="Anteckning 2 3 2 3 8" xfId="8642" xr:uid="{00000000-0005-0000-0000-00006F440000}"/>
    <cellStyle name="Anteckning 2 3 2 3 9" xfId="15435" xr:uid="{00000000-0005-0000-0000-000070440000}"/>
    <cellStyle name="Anteckning 2 3 2 4" xfId="1053" xr:uid="{00000000-0005-0000-0000-000071440000}"/>
    <cellStyle name="Anteckning 2 3 2 4 2" xfId="2924" xr:uid="{00000000-0005-0000-0000-000072440000}"/>
    <cellStyle name="Anteckning 2 3 2 4 2 2" xfId="4622" xr:uid="{00000000-0005-0000-0000-000073440000}"/>
    <cellStyle name="Anteckning 2 3 2 4 2 2 2" xfId="11586" xr:uid="{00000000-0005-0000-0000-000074440000}"/>
    <cellStyle name="Anteckning 2 3 2 4 2 3" xfId="6320" xr:uid="{00000000-0005-0000-0000-000075440000}"/>
    <cellStyle name="Anteckning 2 3 2 4 2 3 2" xfId="13284" xr:uid="{00000000-0005-0000-0000-000076440000}"/>
    <cellStyle name="Anteckning 2 3 2 4 2 4" xfId="8018" xr:uid="{00000000-0005-0000-0000-000077440000}"/>
    <cellStyle name="Anteckning 2 3 2 4 2 4 2" xfId="14982" xr:uid="{00000000-0005-0000-0000-000078440000}"/>
    <cellStyle name="Anteckning 2 3 2 4 2 5" xfId="9888" xr:uid="{00000000-0005-0000-0000-000079440000}"/>
    <cellStyle name="Anteckning 2 3 2 4 2 6" xfId="17770" xr:uid="{00000000-0005-0000-0000-00007A440000}"/>
    <cellStyle name="Anteckning 2 3 2 4 3" xfId="3548" xr:uid="{00000000-0005-0000-0000-00007B440000}"/>
    <cellStyle name="Anteckning 2 3 2 4 3 2" xfId="10512" xr:uid="{00000000-0005-0000-0000-00007C440000}"/>
    <cellStyle name="Anteckning 2 3 2 4 3 3" xfId="18845" xr:uid="{00000000-0005-0000-0000-00007D440000}"/>
    <cellStyle name="Anteckning 2 3 2 4 4" xfId="5246" xr:uid="{00000000-0005-0000-0000-00007E440000}"/>
    <cellStyle name="Anteckning 2 3 2 4 4 2" xfId="12210" xr:uid="{00000000-0005-0000-0000-00007F440000}"/>
    <cellStyle name="Anteckning 2 3 2 4 4 3" xfId="16696" xr:uid="{00000000-0005-0000-0000-000080440000}"/>
    <cellStyle name="Anteckning 2 3 2 4 5" xfId="6944" xr:uid="{00000000-0005-0000-0000-000081440000}"/>
    <cellStyle name="Anteckning 2 3 2 4 5 2" xfId="13908" xr:uid="{00000000-0005-0000-0000-000082440000}"/>
    <cellStyle name="Anteckning 2 3 2 4 6" xfId="1849" xr:uid="{00000000-0005-0000-0000-000083440000}"/>
    <cellStyle name="Anteckning 2 3 2 4 7" xfId="8814" xr:uid="{00000000-0005-0000-0000-000084440000}"/>
    <cellStyle name="Anteckning 2 3 2 4 8" xfId="16058" xr:uid="{00000000-0005-0000-0000-000085440000}"/>
    <cellStyle name="Anteckning 2 3 2 5" xfId="657" xr:uid="{00000000-0005-0000-0000-000086440000}"/>
    <cellStyle name="Anteckning 2 3 2 5 2" xfId="4226" xr:uid="{00000000-0005-0000-0000-000087440000}"/>
    <cellStyle name="Anteckning 2 3 2 5 2 2" xfId="11190" xr:uid="{00000000-0005-0000-0000-000088440000}"/>
    <cellStyle name="Anteckning 2 3 2 5 2 3" xfId="18449" xr:uid="{00000000-0005-0000-0000-000089440000}"/>
    <cellStyle name="Anteckning 2 3 2 5 3" xfId="5924" xr:uid="{00000000-0005-0000-0000-00008A440000}"/>
    <cellStyle name="Anteckning 2 3 2 5 3 2" xfId="12888" xr:uid="{00000000-0005-0000-0000-00008B440000}"/>
    <cellStyle name="Anteckning 2 3 2 5 3 3" xfId="17374" xr:uid="{00000000-0005-0000-0000-00008C440000}"/>
    <cellStyle name="Anteckning 2 3 2 5 4" xfId="7622" xr:uid="{00000000-0005-0000-0000-00008D440000}"/>
    <cellStyle name="Anteckning 2 3 2 5 4 2" xfId="14586" xr:uid="{00000000-0005-0000-0000-00008E440000}"/>
    <cellStyle name="Anteckning 2 3 2 5 5" xfId="2528" xr:uid="{00000000-0005-0000-0000-00008F440000}"/>
    <cellStyle name="Anteckning 2 3 2 5 6" xfId="9492" xr:uid="{00000000-0005-0000-0000-000090440000}"/>
    <cellStyle name="Anteckning 2 3 2 5 7" xfId="15662" xr:uid="{00000000-0005-0000-0000-000091440000}"/>
    <cellStyle name="Anteckning 2 3 2 6" xfId="2076" xr:uid="{00000000-0005-0000-0000-000092440000}"/>
    <cellStyle name="Anteckning 2 3 2 6 2" xfId="3775" xr:uid="{00000000-0005-0000-0000-000093440000}"/>
    <cellStyle name="Anteckning 2 3 2 6 2 2" xfId="10739" xr:uid="{00000000-0005-0000-0000-000094440000}"/>
    <cellStyle name="Anteckning 2 3 2 6 3" xfId="5473" xr:uid="{00000000-0005-0000-0000-000095440000}"/>
    <cellStyle name="Anteckning 2 3 2 6 3 2" xfId="12437" xr:uid="{00000000-0005-0000-0000-000096440000}"/>
    <cellStyle name="Anteckning 2 3 2 6 4" xfId="7171" xr:uid="{00000000-0005-0000-0000-000097440000}"/>
    <cellStyle name="Anteckning 2 3 2 6 4 2" xfId="14135" xr:uid="{00000000-0005-0000-0000-000098440000}"/>
    <cellStyle name="Anteckning 2 3 2 6 5" xfId="9041" xr:uid="{00000000-0005-0000-0000-000099440000}"/>
    <cellStyle name="Anteckning 2 3 2 6 6" xfId="16923" xr:uid="{00000000-0005-0000-0000-00009A440000}"/>
    <cellStyle name="Anteckning 2 3 2 7" xfId="1452" xr:uid="{00000000-0005-0000-0000-00009B440000}"/>
    <cellStyle name="Anteckning 2 3 2 7 2" xfId="8418" xr:uid="{00000000-0005-0000-0000-00009C440000}"/>
    <cellStyle name="Anteckning 2 3 2 7 3" xfId="17998" xr:uid="{00000000-0005-0000-0000-00009D440000}"/>
    <cellStyle name="Anteckning 2 3 2 8" xfId="3152" xr:uid="{00000000-0005-0000-0000-00009E440000}"/>
    <cellStyle name="Anteckning 2 3 2 8 2" xfId="10116" xr:uid="{00000000-0005-0000-0000-00009F440000}"/>
    <cellStyle name="Anteckning 2 3 2 8 3" xfId="16300" xr:uid="{00000000-0005-0000-0000-0000A0440000}"/>
    <cellStyle name="Anteckning 2 3 2 9" xfId="4850" xr:uid="{00000000-0005-0000-0000-0000A1440000}"/>
    <cellStyle name="Anteckning 2 3 2 9 2" xfId="11814" xr:uid="{00000000-0005-0000-0000-0000A2440000}"/>
    <cellStyle name="Anteckning 2 3 3" xfId="309" xr:uid="{00000000-0005-0000-0000-0000A3440000}"/>
    <cellStyle name="Anteckning 2 3 3 10" xfId="1276" xr:uid="{00000000-0005-0000-0000-0000A4440000}"/>
    <cellStyle name="Anteckning 2 3 3 11" xfId="8242" xr:uid="{00000000-0005-0000-0000-0000A5440000}"/>
    <cellStyle name="Anteckning 2 3 3 12" xfId="15262" xr:uid="{00000000-0005-0000-0000-0000A6440000}"/>
    <cellStyle name="Anteckning 2 3 3 2" xfId="481" xr:uid="{00000000-0005-0000-0000-0000A7440000}"/>
    <cellStyle name="Anteckning 2 3 3 2 2" xfId="932" xr:uid="{00000000-0005-0000-0000-0000A8440000}"/>
    <cellStyle name="Anteckning 2 3 3 2 2 2" xfId="4501" xr:uid="{00000000-0005-0000-0000-0000A9440000}"/>
    <cellStyle name="Anteckning 2 3 3 2 2 2 2" xfId="11465" xr:uid="{00000000-0005-0000-0000-0000AA440000}"/>
    <cellStyle name="Anteckning 2 3 3 2 2 2 3" xfId="18724" xr:uid="{00000000-0005-0000-0000-0000AB440000}"/>
    <cellStyle name="Anteckning 2 3 3 2 2 3" xfId="6199" xr:uid="{00000000-0005-0000-0000-0000AC440000}"/>
    <cellStyle name="Anteckning 2 3 3 2 2 3 2" xfId="13163" xr:uid="{00000000-0005-0000-0000-0000AD440000}"/>
    <cellStyle name="Anteckning 2 3 3 2 2 3 3" xfId="17649" xr:uid="{00000000-0005-0000-0000-0000AE440000}"/>
    <cellStyle name="Anteckning 2 3 3 2 2 4" xfId="7897" xr:uid="{00000000-0005-0000-0000-0000AF440000}"/>
    <cellStyle name="Anteckning 2 3 3 2 2 4 2" xfId="14861" xr:uid="{00000000-0005-0000-0000-0000B0440000}"/>
    <cellStyle name="Anteckning 2 3 3 2 2 5" xfId="2803" xr:uid="{00000000-0005-0000-0000-0000B1440000}"/>
    <cellStyle name="Anteckning 2 3 3 2 2 6" xfId="9767" xr:uid="{00000000-0005-0000-0000-0000B2440000}"/>
    <cellStyle name="Anteckning 2 3 3 2 2 7" xfId="15937" xr:uid="{00000000-0005-0000-0000-0000B3440000}"/>
    <cellStyle name="Anteckning 2 3 3 2 3" xfId="2352" xr:uid="{00000000-0005-0000-0000-0000B4440000}"/>
    <cellStyle name="Anteckning 2 3 3 2 3 2" xfId="4050" xr:uid="{00000000-0005-0000-0000-0000B5440000}"/>
    <cellStyle name="Anteckning 2 3 3 2 3 2 2" xfId="11014" xr:uid="{00000000-0005-0000-0000-0000B6440000}"/>
    <cellStyle name="Anteckning 2 3 3 2 3 3" xfId="5748" xr:uid="{00000000-0005-0000-0000-0000B7440000}"/>
    <cellStyle name="Anteckning 2 3 3 2 3 3 2" xfId="12712" xr:uid="{00000000-0005-0000-0000-0000B8440000}"/>
    <cellStyle name="Anteckning 2 3 3 2 3 4" xfId="7446" xr:uid="{00000000-0005-0000-0000-0000B9440000}"/>
    <cellStyle name="Anteckning 2 3 3 2 3 4 2" xfId="14410" xr:uid="{00000000-0005-0000-0000-0000BA440000}"/>
    <cellStyle name="Anteckning 2 3 3 2 3 5" xfId="9316" xr:uid="{00000000-0005-0000-0000-0000BB440000}"/>
    <cellStyle name="Anteckning 2 3 3 2 3 6" xfId="17198" xr:uid="{00000000-0005-0000-0000-0000BC440000}"/>
    <cellStyle name="Anteckning 2 3 3 2 4" xfId="3427" xr:uid="{00000000-0005-0000-0000-0000BD440000}"/>
    <cellStyle name="Anteckning 2 3 3 2 4 2" xfId="10391" xr:uid="{00000000-0005-0000-0000-0000BE440000}"/>
    <cellStyle name="Anteckning 2 3 3 2 4 3" xfId="18273" xr:uid="{00000000-0005-0000-0000-0000BF440000}"/>
    <cellStyle name="Anteckning 2 3 3 2 5" xfId="5125" xr:uid="{00000000-0005-0000-0000-0000C0440000}"/>
    <cellStyle name="Anteckning 2 3 3 2 5 2" xfId="12089" xr:uid="{00000000-0005-0000-0000-0000C1440000}"/>
    <cellStyle name="Anteckning 2 3 3 2 5 3" xfId="16575" xr:uid="{00000000-0005-0000-0000-0000C2440000}"/>
    <cellStyle name="Anteckning 2 3 3 2 6" xfId="6823" xr:uid="{00000000-0005-0000-0000-0000C3440000}"/>
    <cellStyle name="Anteckning 2 3 3 2 6 2" xfId="13787" xr:uid="{00000000-0005-0000-0000-0000C4440000}"/>
    <cellStyle name="Anteckning 2 3 3 2 7" xfId="1728" xr:uid="{00000000-0005-0000-0000-0000C5440000}"/>
    <cellStyle name="Anteckning 2 3 3 2 8" xfId="8693" xr:uid="{00000000-0005-0000-0000-0000C6440000}"/>
    <cellStyle name="Anteckning 2 3 3 2 9" xfId="15486" xr:uid="{00000000-0005-0000-0000-0000C7440000}"/>
    <cellStyle name="Anteckning 2 3 3 3" xfId="1104" xr:uid="{00000000-0005-0000-0000-0000C8440000}"/>
    <cellStyle name="Anteckning 2 3 3 3 2" xfId="2975" xr:uid="{00000000-0005-0000-0000-0000C9440000}"/>
    <cellStyle name="Anteckning 2 3 3 3 2 2" xfId="4673" xr:uid="{00000000-0005-0000-0000-0000CA440000}"/>
    <cellStyle name="Anteckning 2 3 3 3 2 2 2" xfId="11637" xr:uid="{00000000-0005-0000-0000-0000CB440000}"/>
    <cellStyle name="Anteckning 2 3 3 3 2 3" xfId="6371" xr:uid="{00000000-0005-0000-0000-0000CC440000}"/>
    <cellStyle name="Anteckning 2 3 3 3 2 3 2" xfId="13335" xr:uid="{00000000-0005-0000-0000-0000CD440000}"/>
    <cellStyle name="Anteckning 2 3 3 3 2 4" xfId="8069" xr:uid="{00000000-0005-0000-0000-0000CE440000}"/>
    <cellStyle name="Anteckning 2 3 3 3 2 4 2" xfId="15033" xr:uid="{00000000-0005-0000-0000-0000CF440000}"/>
    <cellStyle name="Anteckning 2 3 3 3 2 5" xfId="9939" xr:uid="{00000000-0005-0000-0000-0000D0440000}"/>
    <cellStyle name="Anteckning 2 3 3 3 2 6" xfId="17821" xr:uid="{00000000-0005-0000-0000-0000D1440000}"/>
    <cellStyle name="Anteckning 2 3 3 3 3" xfId="3599" xr:uid="{00000000-0005-0000-0000-0000D2440000}"/>
    <cellStyle name="Anteckning 2 3 3 3 3 2" xfId="10563" xr:uid="{00000000-0005-0000-0000-0000D3440000}"/>
    <cellStyle name="Anteckning 2 3 3 3 3 3" xfId="18896" xr:uid="{00000000-0005-0000-0000-0000D4440000}"/>
    <cellStyle name="Anteckning 2 3 3 3 4" xfId="5297" xr:uid="{00000000-0005-0000-0000-0000D5440000}"/>
    <cellStyle name="Anteckning 2 3 3 3 4 2" xfId="12261" xr:uid="{00000000-0005-0000-0000-0000D6440000}"/>
    <cellStyle name="Anteckning 2 3 3 3 4 3" xfId="16747" xr:uid="{00000000-0005-0000-0000-0000D7440000}"/>
    <cellStyle name="Anteckning 2 3 3 3 5" xfId="6995" xr:uid="{00000000-0005-0000-0000-0000D8440000}"/>
    <cellStyle name="Anteckning 2 3 3 3 5 2" xfId="13959" xr:uid="{00000000-0005-0000-0000-0000D9440000}"/>
    <cellStyle name="Anteckning 2 3 3 3 6" xfId="1900" xr:uid="{00000000-0005-0000-0000-0000DA440000}"/>
    <cellStyle name="Anteckning 2 3 3 3 7" xfId="8865" xr:uid="{00000000-0005-0000-0000-0000DB440000}"/>
    <cellStyle name="Anteckning 2 3 3 3 8" xfId="16109" xr:uid="{00000000-0005-0000-0000-0000DC440000}"/>
    <cellStyle name="Anteckning 2 3 3 4" xfId="708" xr:uid="{00000000-0005-0000-0000-0000DD440000}"/>
    <cellStyle name="Anteckning 2 3 3 4 2" xfId="4277" xr:uid="{00000000-0005-0000-0000-0000DE440000}"/>
    <cellStyle name="Anteckning 2 3 3 4 2 2" xfId="11241" xr:uid="{00000000-0005-0000-0000-0000DF440000}"/>
    <cellStyle name="Anteckning 2 3 3 4 2 3" xfId="18500" xr:uid="{00000000-0005-0000-0000-0000E0440000}"/>
    <cellStyle name="Anteckning 2 3 3 4 3" xfId="5975" xr:uid="{00000000-0005-0000-0000-0000E1440000}"/>
    <cellStyle name="Anteckning 2 3 3 4 3 2" xfId="12939" xr:uid="{00000000-0005-0000-0000-0000E2440000}"/>
    <cellStyle name="Anteckning 2 3 3 4 3 3" xfId="17425" xr:uid="{00000000-0005-0000-0000-0000E3440000}"/>
    <cellStyle name="Anteckning 2 3 3 4 4" xfId="7673" xr:uid="{00000000-0005-0000-0000-0000E4440000}"/>
    <cellStyle name="Anteckning 2 3 3 4 4 2" xfId="14637" xr:uid="{00000000-0005-0000-0000-0000E5440000}"/>
    <cellStyle name="Anteckning 2 3 3 4 5" xfId="2579" xr:uid="{00000000-0005-0000-0000-0000E6440000}"/>
    <cellStyle name="Anteckning 2 3 3 4 6" xfId="9543" xr:uid="{00000000-0005-0000-0000-0000E7440000}"/>
    <cellStyle name="Anteckning 2 3 3 4 7" xfId="15713" xr:uid="{00000000-0005-0000-0000-0000E8440000}"/>
    <cellStyle name="Anteckning 2 3 3 5" xfId="2127" xr:uid="{00000000-0005-0000-0000-0000E9440000}"/>
    <cellStyle name="Anteckning 2 3 3 5 2" xfId="3826" xr:uid="{00000000-0005-0000-0000-0000EA440000}"/>
    <cellStyle name="Anteckning 2 3 3 5 2 2" xfId="10790" xr:uid="{00000000-0005-0000-0000-0000EB440000}"/>
    <cellStyle name="Anteckning 2 3 3 5 3" xfId="5524" xr:uid="{00000000-0005-0000-0000-0000EC440000}"/>
    <cellStyle name="Anteckning 2 3 3 5 3 2" xfId="12488" xr:uid="{00000000-0005-0000-0000-0000ED440000}"/>
    <cellStyle name="Anteckning 2 3 3 5 4" xfId="7222" xr:uid="{00000000-0005-0000-0000-0000EE440000}"/>
    <cellStyle name="Anteckning 2 3 3 5 4 2" xfId="14186" xr:uid="{00000000-0005-0000-0000-0000EF440000}"/>
    <cellStyle name="Anteckning 2 3 3 5 5" xfId="9092" xr:uid="{00000000-0005-0000-0000-0000F0440000}"/>
    <cellStyle name="Anteckning 2 3 3 5 6" xfId="16974" xr:uid="{00000000-0005-0000-0000-0000F1440000}"/>
    <cellStyle name="Anteckning 2 3 3 6" xfId="1503" xr:uid="{00000000-0005-0000-0000-0000F2440000}"/>
    <cellStyle name="Anteckning 2 3 3 6 2" xfId="8469" xr:uid="{00000000-0005-0000-0000-0000F3440000}"/>
    <cellStyle name="Anteckning 2 3 3 6 3" xfId="18049" xr:uid="{00000000-0005-0000-0000-0000F4440000}"/>
    <cellStyle name="Anteckning 2 3 3 7" xfId="3203" xr:uid="{00000000-0005-0000-0000-0000F5440000}"/>
    <cellStyle name="Anteckning 2 3 3 7 2" xfId="10167" xr:uid="{00000000-0005-0000-0000-0000F6440000}"/>
    <cellStyle name="Anteckning 2 3 3 7 3" xfId="16351" xr:uid="{00000000-0005-0000-0000-0000F7440000}"/>
    <cellStyle name="Anteckning 2 3 3 8" xfId="4901" xr:uid="{00000000-0005-0000-0000-0000F8440000}"/>
    <cellStyle name="Anteckning 2 3 3 8 2" xfId="11865" xr:uid="{00000000-0005-0000-0000-0000F9440000}"/>
    <cellStyle name="Anteckning 2 3 3 9" xfId="6599" xr:uid="{00000000-0005-0000-0000-0000FA440000}"/>
    <cellStyle name="Anteckning 2 3 3 9 2" xfId="13563" xr:uid="{00000000-0005-0000-0000-0000FB440000}"/>
    <cellStyle name="Anteckning 2 3 4" xfId="191" xr:uid="{00000000-0005-0000-0000-0000FC440000}"/>
    <cellStyle name="Anteckning 2 3 4 2" xfId="591" xr:uid="{00000000-0005-0000-0000-0000FD440000}"/>
    <cellStyle name="Anteckning 2 3 4 2 2" xfId="4160" xr:uid="{00000000-0005-0000-0000-0000FE440000}"/>
    <cellStyle name="Anteckning 2 3 4 2 2 2" xfId="11124" xr:uid="{00000000-0005-0000-0000-0000FF440000}"/>
    <cellStyle name="Anteckning 2 3 4 2 2 3" xfId="18383" xr:uid="{00000000-0005-0000-0000-000000450000}"/>
    <cellStyle name="Anteckning 2 3 4 2 3" xfId="5858" xr:uid="{00000000-0005-0000-0000-000001450000}"/>
    <cellStyle name="Anteckning 2 3 4 2 3 2" xfId="12822" xr:uid="{00000000-0005-0000-0000-000002450000}"/>
    <cellStyle name="Anteckning 2 3 4 2 3 3" xfId="17308" xr:uid="{00000000-0005-0000-0000-000003450000}"/>
    <cellStyle name="Anteckning 2 3 4 2 4" xfId="7556" xr:uid="{00000000-0005-0000-0000-000004450000}"/>
    <cellStyle name="Anteckning 2 3 4 2 4 2" xfId="14520" xr:uid="{00000000-0005-0000-0000-000005450000}"/>
    <cellStyle name="Anteckning 2 3 4 2 5" xfId="2462" xr:uid="{00000000-0005-0000-0000-000006450000}"/>
    <cellStyle name="Anteckning 2 3 4 2 6" xfId="9426" xr:uid="{00000000-0005-0000-0000-000007450000}"/>
    <cellStyle name="Anteckning 2 3 4 2 7" xfId="15596" xr:uid="{00000000-0005-0000-0000-000008450000}"/>
    <cellStyle name="Anteckning 2 3 4 3" xfId="2010" xr:uid="{00000000-0005-0000-0000-000009450000}"/>
    <cellStyle name="Anteckning 2 3 4 3 2" xfId="3709" xr:uid="{00000000-0005-0000-0000-00000A450000}"/>
    <cellStyle name="Anteckning 2 3 4 3 2 2" xfId="10673" xr:uid="{00000000-0005-0000-0000-00000B450000}"/>
    <cellStyle name="Anteckning 2 3 4 3 3" xfId="5407" xr:uid="{00000000-0005-0000-0000-00000C450000}"/>
    <cellStyle name="Anteckning 2 3 4 3 3 2" xfId="12371" xr:uid="{00000000-0005-0000-0000-00000D450000}"/>
    <cellStyle name="Anteckning 2 3 4 3 4" xfId="7105" xr:uid="{00000000-0005-0000-0000-00000E450000}"/>
    <cellStyle name="Anteckning 2 3 4 3 4 2" xfId="14069" xr:uid="{00000000-0005-0000-0000-00000F450000}"/>
    <cellStyle name="Anteckning 2 3 4 3 5" xfId="8975" xr:uid="{00000000-0005-0000-0000-000010450000}"/>
    <cellStyle name="Anteckning 2 3 4 3 6" xfId="16857" xr:uid="{00000000-0005-0000-0000-000011450000}"/>
    <cellStyle name="Anteckning 2 3 4 4" xfId="3086" xr:uid="{00000000-0005-0000-0000-000012450000}"/>
    <cellStyle name="Anteckning 2 3 4 4 2" xfId="10050" xr:uid="{00000000-0005-0000-0000-000013450000}"/>
    <cellStyle name="Anteckning 2 3 4 4 3" xfId="17932" xr:uid="{00000000-0005-0000-0000-000014450000}"/>
    <cellStyle name="Anteckning 2 3 4 5" xfId="4784" xr:uid="{00000000-0005-0000-0000-000015450000}"/>
    <cellStyle name="Anteckning 2 3 4 5 2" xfId="11748" xr:uid="{00000000-0005-0000-0000-000016450000}"/>
    <cellStyle name="Anteckning 2 3 4 5 3" xfId="16234" xr:uid="{00000000-0005-0000-0000-000017450000}"/>
    <cellStyle name="Anteckning 2 3 4 6" xfId="6482" xr:uid="{00000000-0005-0000-0000-000018450000}"/>
    <cellStyle name="Anteckning 2 3 4 6 2" xfId="13446" xr:uid="{00000000-0005-0000-0000-000019450000}"/>
    <cellStyle name="Anteckning 2 3 4 7" xfId="1386" xr:uid="{00000000-0005-0000-0000-00001A450000}"/>
    <cellStyle name="Anteckning 2 3 4 8" xfId="8352" xr:uid="{00000000-0005-0000-0000-00001B450000}"/>
    <cellStyle name="Anteckning 2 3 4 9" xfId="15145" xr:uid="{00000000-0005-0000-0000-00001C450000}"/>
    <cellStyle name="Anteckning 2 3 5" xfId="364" xr:uid="{00000000-0005-0000-0000-00001D450000}"/>
    <cellStyle name="Anteckning 2 3 5 2" xfId="815" xr:uid="{00000000-0005-0000-0000-00001E450000}"/>
    <cellStyle name="Anteckning 2 3 5 2 2" xfId="4384" xr:uid="{00000000-0005-0000-0000-00001F450000}"/>
    <cellStyle name="Anteckning 2 3 5 2 2 2" xfId="11348" xr:uid="{00000000-0005-0000-0000-000020450000}"/>
    <cellStyle name="Anteckning 2 3 5 2 2 3" xfId="18607" xr:uid="{00000000-0005-0000-0000-000021450000}"/>
    <cellStyle name="Anteckning 2 3 5 2 3" xfId="6082" xr:uid="{00000000-0005-0000-0000-000022450000}"/>
    <cellStyle name="Anteckning 2 3 5 2 3 2" xfId="13046" xr:uid="{00000000-0005-0000-0000-000023450000}"/>
    <cellStyle name="Anteckning 2 3 5 2 3 3" xfId="17532" xr:uid="{00000000-0005-0000-0000-000024450000}"/>
    <cellStyle name="Anteckning 2 3 5 2 4" xfId="7780" xr:uid="{00000000-0005-0000-0000-000025450000}"/>
    <cellStyle name="Anteckning 2 3 5 2 4 2" xfId="14744" xr:uid="{00000000-0005-0000-0000-000026450000}"/>
    <cellStyle name="Anteckning 2 3 5 2 5" xfId="2686" xr:uid="{00000000-0005-0000-0000-000027450000}"/>
    <cellStyle name="Anteckning 2 3 5 2 6" xfId="9650" xr:uid="{00000000-0005-0000-0000-000028450000}"/>
    <cellStyle name="Anteckning 2 3 5 2 7" xfId="15820" xr:uid="{00000000-0005-0000-0000-000029450000}"/>
    <cellStyle name="Anteckning 2 3 5 3" xfId="2235" xr:uid="{00000000-0005-0000-0000-00002A450000}"/>
    <cellStyle name="Anteckning 2 3 5 3 2" xfId="3933" xr:uid="{00000000-0005-0000-0000-00002B450000}"/>
    <cellStyle name="Anteckning 2 3 5 3 2 2" xfId="10897" xr:uid="{00000000-0005-0000-0000-00002C450000}"/>
    <cellStyle name="Anteckning 2 3 5 3 3" xfId="5631" xr:uid="{00000000-0005-0000-0000-00002D450000}"/>
    <cellStyle name="Anteckning 2 3 5 3 3 2" xfId="12595" xr:uid="{00000000-0005-0000-0000-00002E450000}"/>
    <cellStyle name="Anteckning 2 3 5 3 4" xfId="7329" xr:uid="{00000000-0005-0000-0000-00002F450000}"/>
    <cellStyle name="Anteckning 2 3 5 3 4 2" xfId="14293" xr:uid="{00000000-0005-0000-0000-000030450000}"/>
    <cellStyle name="Anteckning 2 3 5 3 5" xfId="9199" xr:uid="{00000000-0005-0000-0000-000031450000}"/>
    <cellStyle name="Anteckning 2 3 5 3 6" xfId="17081" xr:uid="{00000000-0005-0000-0000-000032450000}"/>
    <cellStyle name="Anteckning 2 3 5 4" xfId="3310" xr:uid="{00000000-0005-0000-0000-000033450000}"/>
    <cellStyle name="Anteckning 2 3 5 4 2" xfId="10274" xr:uid="{00000000-0005-0000-0000-000034450000}"/>
    <cellStyle name="Anteckning 2 3 5 4 3" xfId="18156" xr:uid="{00000000-0005-0000-0000-000035450000}"/>
    <cellStyle name="Anteckning 2 3 5 5" xfId="5008" xr:uid="{00000000-0005-0000-0000-000036450000}"/>
    <cellStyle name="Anteckning 2 3 5 5 2" xfId="11972" xr:uid="{00000000-0005-0000-0000-000037450000}"/>
    <cellStyle name="Anteckning 2 3 5 5 3" xfId="16458" xr:uid="{00000000-0005-0000-0000-000038450000}"/>
    <cellStyle name="Anteckning 2 3 5 6" xfId="6706" xr:uid="{00000000-0005-0000-0000-000039450000}"/>
    <cellStyle name="Anteckning 2 3 5 6 2" xfId="13670" xr:uid="{00000000-0005-0000-0000-00003A450000}"/>
    <cellStyle name="Anteckning 2 3 5 7" xfId="1611" xr:uid="{00000000-0005-0000-0000-00003B450000}"/>
    <cellStyle name="Anteckning 2 3 5 8" xfId="8576" xr:uid="{00000000-0005-0000-0000-00003C450000}"/>
    <cellStyle name="Anteckning 2 3 5 9" xfId="15369" xr:uid="{00000000-0005-0000-0000-00003D450000}"/>
    <cellStyle name="Anteckning 2 3 6" xfId="987" xr:uid="{00000000-0005-0000-0000-00003E450000}"/>
    <cellStyle name="Anteckning 2 3 6 2" xfId="2858" xr:uid="{00000000-0005-0000-0000-00003F450000}"/>
    <cellStyle name="Anteckning 2 3 6 2 2" xfId="4556" xr:uid="{00000000-0005-0000-0000-000040450000}"/>
    <cellStyle name="Anteckning 2 3 6 2 2 2" xfId="11520" xr:uid="{00000000-0005-0000-0000-000041450000}"/>
    <cellStyle name="Anteckning 2 3 6 2 3" xfId="6254" xr:uid="{00000000-0005-0000-0000-000042450000}"/>
    <cellStyle name="Anteckning 2 3 6 2 3 2" xfId="13218" xr:uid="{00000000-0005-0000-0000-000043450000}"/>
    <cellStyle name="Anteckning 2 3 6 2 4" xfId="7952" xr:uid="{00000000-0005-0000-0000-000044450000}"/>
    <cellStyle name="Anteckning 2 3 6 2 4 2" xfId="14916" xr:uid="{00000000-0005-0000-0000-000045450000}"/>
    <cellStyle name="Anteckning 2 3 6 2 5" xfId="9822" xr:uid="{00000000-0005-0000-0000-000046450000}"/>
    <cellStyle name="Anteckning 2 3 6 2 6" xfId="17704" xr:uid="{00000000-0005-0000-0000-000047450000}"/>
    <cellStyle name="Anteckning 2 3 6 3" xfId="3482" xr:uid="{00000000-0005-0000-0000-000048450000}"/>
    <cellStyle name="Anteckning 2 3 6 3 2" xfId="10446" xr:uid="{00000000-0005-0000-0000-000049450000}"/>
    <cellStyle name="Anteckning 2 3 6 3 3" xfId="18779" xr:uid="{00000000-0005-0000-0000-00004A450000}"/>
    <cellStyle name="Anteckning 2 3 6 4" xfId="5180" xr:uid="{00000000-0005-0000-0000-00004B450000}"/>
    <cellStyle name="Anteckning 2 3 6 4 2" xfId="12144" xr:uid="{00000000-0005-0000-0000-00004C450000}"/>
    <cellStyle name="Anteckning 2 3 6 4 3" xfId="16630" xr:uid="{00000000-0005-0000-0000-00004D450000}"/>
    <cellStyle name="Anteckning 2 3 6 5" xfId="6878" xr:uid="{00000000-0005-0000-0000-00004E450000}"/>
    <cellStyle name="Anteckning 2 3 6 5 2" xfId="13842" xr:uid="{00000000-0005-0000-0000-00004F450000}"/>
    <cellStyle name="Anteckning 2 3 6 6" xfId="1783" xr:uid="{00000000-0005-0000-0000-000050450000}"/>
    <cellStyle name="Anteckning 2 3 6 7" xfId="8748" xr:uid="{00000000-0005-0000-0000-000051450000}"/>
    <cellStyle name="Anteckning 2 3 6 8" xfId="15992" xr:uid="{00000000-0005-0000-0000-000052450000}"/>
    <cellStyle name="Anteckning 2 3 7" xfId="536" xr:uid="{00000000-0005-0000-0000-000053450000}"/>
    <cellStyle name="Anteckning 2 3 7 2" xfId="4105" xr:uid="{00000000-0005-0000-0000-000054450000}"/>
    <cellStyle name="Anteckning 2 3 7 2 2" xfId="11069" xr:uid="{00000000-0005-0000-0000-000055450000}"/>
    <cellStyle name="Anteckning 2 3 7 2 3" xfId="18328" xr:uid="{00000000-0005-0000-0000-000056450000}"/>
    <cellStyle name="Anteckning 2 3 7 3" xfId="5803" xr:uid="{00000000-0005-0000-0000-000057450000}"/>
    <cellStyle name="Anteckning 2 3 7 3 2" xfId="12767" xr:uid="{00000000-0005-0000-0000-000058450000}"/>
    <cellStyle name="Anteckning 2 3 7 3 3" xfId="17253" xr:uid="{00000000-0005-0000-0000-000059450000}"/>
    <cellStyle name="Anteckning 2 3 7 4" xfId="7501" xr:uid="{00000000-0005-0000-0000-00005A450000}"/>
    <cellStyle name="Anteckning 2 3 7 4 2" xfId="14465" xr:uid="{00000000-0005-0000-0000-00005B450000}"/>
    <cellStyle name="Anteckning 2 3 7 5" xfId="2407" xr:uid="{00000000-0005-0000-0000-00005C450000}"/>
    <cellStyle name="Anteckning 2 3 7 6" xfId="9371" xr:uid="{00000000-0005-0000-0000-00005D450000}"/>
    <cellStyle name="Anteckning 2 3 7 7" xfId="15541" xr:uid="{00000000-0005-0000-0000-00005E450000}"/>
    <cellStyle name="Anteckning 2 3 8" xfId="1955" xr:uid="{00000000-0005-0000-0000-00005F450000}"/>
    <cellStyle name="Anteckning 2 3 8 2" xfId="3654" xr:uid="{00000000-0005-0000-0000-000060450000}"/>
    <cellStyle name="Anteckning 2 3 8 2 2" xfId="10618" xr:uid="{00000000-0005-0000-0000-000061450000}"/>
    <cellStyle name="Anteckning 2 3 8 3" xfId="5352" xr:uid="{00000000-0005-0000-0000-000062450000}"/>
    <cellStyle name="Anteckning 2 3 8 3 2" xfId="12316" xr:uid="{00000000-0005-0000-0000-000063450000}"/>
    <cellStyle name="Anteckning 2 3 8 4" xfId="7050" xr:uid="{00000000-0005-0000-0000-000064450000}"/>
    <cellStyle name="Anteckning 2 3 8 4 2" xfId="14014" xr:uid="{00000000-0005-0000-0000-000065450000}"/>
    <cellStyle name="Anteckning 2 3 8 5" xfId="8920" xr:uid="{00000000-0005-0000-0000-000066450000}"/>
    <cellStyle name="Anteckning 2 3 8 6" xfId="16802" xr:uid="{00000000-0005-0000-0000-000067450000}"/>
    <cellStyle name="Anteckning 2 3 9" xfId="1331" xr:uid="{00000000-0005-0000-0000-000068450000}"/>
    <cellStyle name="Anteckning 2 3 9 2" xfId="8297" xr:uid="{00000000-0005-0000-0000-000069450000}"/>
    <cellStyle name="Anteckning 2 3 9 3" xfId="17877" xr:uid="{00000000-0005-0000-0000-00006A450000}"/>
    <cellStyle name="Anteckning 2 4" xfId="98" xr:uid="{00000000-0005-0000-0000-00006B450000}"/>
    <cellStyle name="Anteckning 2 4 10" xfId="6508" xr:uid="{00000000-0005-0000-0000-00006C450000}"/>
    <cellStyle name="Anteckning 2 4 10 2" xfId="13472" xr:uid="{00000000-0005-0000-0000-00006D450000}"/>
    <cellStyle name="Anteckning 2 4 11" xfId="1185" xr:uid="{00000000-0005-0000-0000-00006E450000}"/>
    <cellStyle name="Anteckning 2 4 12" xfId="8151" xr:uid="{00000000-0005-0000-0000-00006F450000}"/>
    <cellStyle name="Anteckning 2 4 13" xfId="15171" xr:uid="{00000000-0005-0000-0000-000070450000}"/>
    <cellStyle name="Anteckning 2 4 2" xfId="218" xr:uid="{00000000-0005-0000-0000-000071450000}"/>
    <cellStyle name="Anteckning 2 4 2 2" xfId="723" xr:uid="{00000000-0005-0000-0000-000072450000}"/>
    <cellStyle name="Anteckning 2 4 2 2 2" xfId="4292" xr:uid="{00000000-0005-0000-0000-000073450000}"/>
    <cellStyle name="Anteckning 2 4 2 2 2 2" xfId="11256" xr:uid="{00000000-0005-0000-0000-000074450000}"/>
    <cellStyle name="Anteckning 2 4 2 2 2 3" xfId="18515" xr:uid="{00000000-0005-0000-0000-000075450000}"/>
    <cellStyle name="Anteckning 2 4 2 2 3" xfId="5990" xr:uid="{00000000-0005-0000-0000-000076450000}"/>
    <cellStyle name="Anteckning 2 4 2 2 3 2" xfId="12954" xr:uid="{00000000-0005-0000-0000-000077450000}"/>
    <cellStyle name="Anteckning 2 4 2 2 3 3" xfId="17440" xr:uid="{00000000-0005-0000-0000-000078450000}"/>
    <cellStyle name="Anteckning 2 4 2 2 4" xfId="7688" xr:uid="{00000000-0005-0000-0000-000079450000}"/>
    <cellStyle name="Anteckning 2 4 2 2 4 2" xfId="14652" xr:uid="{00000000-0005-0000-0000-00007A450000}"/>
    <cellStyle name="Anteckning 2 4 2 2 5" xfId="2594" xr:uid="{00000000-0005-0000-0000-00007B450000}"/>
    <cellStyle name="Anteckning 2 4 2 2 6" xfId="9558" xr:uid="{00000000-0005-0000-0000-00007C450000}"/>
    <cellStyle name="Anteckning 2 4 2 2 7" xfId="15728" xr:uid="{00000000-0005-0000-0000-00007D450000}"/>
    <cellStyle name="Anteckning 2 4 2 3" xfId="2143" xr:uid="{00000000-0005-0000-0000-00007E450000}"/>
    <cellStyle name="Anteckning 2 4 2 3 2" xfId="3841" xr:uid="{00000000-0005-0000-0000-00007F450000}"/>
    <cellStyle name="Anteckning 2 4 2 3 2 2" xfId="10805" xr:uid="{00000000-0005-0000-0000-000080450000}"/>
    <cellStyle name="Anteckning 2 4 2 3 3" xfId="5539" xr:uid="{00000000-0005-0000-0000-000081450000}"/>
    <cellStyle name="Anteckning 2 4 2 3 3 2" xfId="12503" xr:uid="{00000000-0005-0000-0000-000082450000}"/>
    <cellStyle name="Anteckning 2 4 2 3 4" xfId="7237" xr:uid="{00000000-0005-0000-0000-000083450000}"/>
    <cellStyle name="Anteckning 2 4 2 3 4 2" xfId="14201" xr:uid="{00000000-0005-0000-0000-000084450000}"/>
    <cellStyle name="Anteckning 2 4 2 3 5" xfId="9107" xr:uid="{00000000-0005-0000-0000-000085450000}"/>
    <cellStyle name="Anteckning 2 4 2 3 6" xfId="16989" xr:uid="{00000000-0005-0000-0000-000086450000}"/>
    <cellStyle name="Anteckning 2 4 2 4" xfId="3218" xr:uid="{00000000-0005-0000-0000-000087450000}"/>
    <cellStyle name="Anteckning 2 4 2 4 2" xfId="10182" xr:uid="{00000000-0005-0000-0000-000088450000}"/>
    <cellStyle name="Anteckning 2 4 2 4 3" xfId="18064" xr:uid="{00000000-0005-0000-0000-000089450000}"/>
    <cellStyle name="Anteckning 2 4 2 5" xfId="4916" xr:uid="{00000000-0005-0000-0000-00008A450000}"/>
    <cellStyle name="Anteckning 2 4 2 5 2" xfId="11880" xr:uid="{00000000-0005-0000-0000-00008B450000}"/>
    <cellStyle name="Anteckning 2 4 2 5 3" xfId="16366" xr:uid="{00000000-0005-0000-0000-00008C450000}"/>
    <cellStyle name="Anteckning 2 4 2 6" xfId="6614" xr:uid="{00000000-0005-0000-0000-00008D450000}"/>
    <cellStyle name="Anteckning 2 4 2 6 2" xfId="13578" xr:uid="{00000000-0005-0000-0000-00008E450000}"/>
    <cellStyle name="Anteckning 2 4 2 7" xfId="1519" xr:uid="{00000000-0005-0000-0000-00008F450000}"/>
    <cellStyle name="Anteckning 2 4 2 8" xfId="8484" xr:uid="{00000000-0005-0000-0000-000090450000}"/>
    <cellStyle name="Anteckning 2 4 2 9" xfId="15277" xr:uid="{00000000-0005-0000-0000-000091450000}"/>
    <cellStyle name="Anteckning 2 4 3" xfId="390" xr:uid="{00000000-0005-0000-0000-000092450000}"/>
    <cellStyle name="Anteckning 2 4 3 2" xfId="841" xr:uid="{00000000-0005-0000-0000-000093450000}"/>
    <cellStyle name="Anteckning 2 4 3 2 2" xfId="4410" xr:uid="{00000000-0005-0000-0000-000094450000}"/>
    <cellStyle name="Anteckning 2 4 3 2 2 2" xfId="11374" xr:uid="{00000000-0005-0000-0000-000095450000}"/>
    <cellStyle name="Anteckning 2 4 3 2 2 3" xfId="18633" xr:uid="{00000000-0005-0000-0000-000096450000}"/>
    <cellStyle name="Anteckning 2 4 3 2 3" xfId="6108" xr:uid="{00000000-0005-0000-0000-000097450000}"/>
    <cellStyle name="Anteckning 2 4 3 2 3 2" xfId="13072" xr:uid="{00000000-0005-0000-0000-000098450000}"/>
    <cellStyle name="Anteckning 2 4 3 2 3 3" xfId="17558" xr:uid="{00000000-0005-0000-0000-000099450000}"/>
    <cellStyle name="Anteckning 2 4 3 2 4" xfId="7806" xr:uid="{00000000-0005-0000-0000-00009A450000}"/>
    <cellStyle name="Anteckning 2 4 3 2 4 2" xfId="14770" xr:uid="{00000000-0005-0000-0000-00009B450000}"/>
    <cellStyle name="Anteckning 2 4 3 2 5" xfId="2712" xr:uid="{00000000-0005-0000-0000-00009C450000}"/>
    <cellStyle name="Anteckning 2 4 3 2 6" xfId="9676" xr:uid="{00000000-0005-0000-0000-00009D450000}"/>
    <cellStyle name="Anteckning 2 4 3 2 7" xfId="15846" xr:uid="{00000000-0005-0000-0000-00009E450000}"/>
    <cellStyle name="Anteckning 2 4 3 3" xfId="2261" xr:uid="{00000000-0005-0000-0000-00009F450000}"/>
    <cellStyle name="Anteckning 2 4 3 3 2" xfId="3959" xr:uid="{00000000-0005-0000-0000-0000A0450000}"/>
    <cellStyle name="Anteckning 2 4 3 3 2 2" xfId="10923" xr:uid="{00000000-0005-0000-0000-0000A1450000}"/>
    <cellStyle name="Anteckning 2 4 3 3 3" xfId="5657" xr:uid="{00000000-0005-0000-0000-0000A2450000}"/>
    <cellStyle name="Anteckning 2 4 3 3 3 2" xfId="12621" xr:uid="{00000000-0005-0000-0000-0000A3450000}"/>
    <cellStyle name="Anteckning 2 4 3 3 4" xfId="7355" xr:uid="{00000000-0005-0000-0000-0000A4450000}"/>
    <cellStyle name="Anteckning 2 4 3 3 4 2" xfId="14319" xr:uid="{00000000-0005-0000-0000-0000A5450000}"/>
    <cellStyle name="Anteckning 2 4 3 3 5" xfId="9225" xr:uid="{00000000-0005-0000-0000-0000A6450000}"/>
    <cellStyle name="Anteckning 2 4 3 3 6" xfId="17107" xr:uid="{00000000-0005-0000-0000-0000A7450000}"/>
    <cellStyle name="Anteckning 2 4 3 4" xfId="3336" xr:uid="{00000000-0005-0000-0000-0000A8450000}"/>
    <cellStyle name="Anteckning 2 4 3 4 2" xfId="10300" xr:uid="{00000000-0005-0000-0000-0000A9450000}"/>
    <cellStyle name="Anteckning 2 4 3 4 3" xfId="18182" xr:uid="{00000000-0005-0000-0000-0000AA450000}"/>
    <cellStyle name="Anteckning 2 4 3 5" xfId="5034" xr:uid="{00000000-0005-0000-0000-0000AB450000}"/>
    <cellStyle name="Anteckning 2 4 3 5 2" xfId="11998" xr:uid="{00000000-0005-0000-0000-0000AC450000}"/>
    <cellStyle name="Anteckning 2 4 3 5 3" xfId="16484" xr:uid="{00000000-0005-0000-0000-0000AD450000}"/>
    <cellStyle name="Anteckning 2 4 3 6" xfId="6732" xr:uid="{00000000-0005-0000-0000-0000AE450000}"/>
    <cellStyle name="Anteckning 2 4 3 6 2" xfId="13696" xr:uid="{00000000-0005-0000-0000-0000AF450000}"/>
    <cellStyle name="Anteckning 2 4 3 7" xfId="1637" xr:uid="{00000000-0005-0000-0000-0000B0450000}"/>
    <cellStyle name="Anteckning 2 4 3 8" xfId="8602" xr:uid="{00000000-0005-0000-0000-0000B1450000}"/>
    <cellStyle name="Anteckning 2 4 3 9" xfId="15395" xr:uid="{00000000-0005-0000-0000-0000B2450000}"/>
    <cellStyle name="Anteckning 2 4 4" xfId="1013" xr:uid="{00000000-0005-0000-0000-0000B3450000}"/>
    <cellStyle name="Anteckning 2 4 4 2" xfId="2884" xr:uid="{00000000-0005-0000-0000-0000B4450000}"/>
    <cellStyle name="Anteckning 2 4 4 2 2" xfId="4582" xr:uid="{00000000-0005-0000-0000-0000B5450000}"/>
    <cellStyle name="Anteckning 2 4 4 2 2 2" xfId="11546" xr:uid="{00000000-0005-0000-0000-0000B6450000}"/>
    <cellStyle name="Anteckning 2 4 4 2 3" xfId="6280" xr:uid="{00000000-0005-0000-0000-0000B7450000}"/>
    <cellStyle name="Anteckning 2 4 4 2 3 2" xfId="13244" xr:uid="{00000000-0005-0000-0000-0000B8450000}"/>
    <cellStyle name="Anteckning 2 4 4 2 4" xfId="7978" xr:uid="{00000000-0005-0000-0000-0000B9450000}"/>
    <cellStyle name="Anteckning 2 4 4 2 4 2" xfId="14942" xr:uid="{00000000-0005-0000-0000-0000BA450000}"/>
    <cellStyle name="Anteckning 2 4 4 2 5" xfId="9848" xr:uid="{00000000-0005-0000-0000-0000BB450000}"/>
    <cellStyle name="Anteckning 2 4 4 2 6" xfId="17730" xr:uid="{00000000-0005-0000-0000-0000BC450000}"/>
    <cellStyle name="Anteckning 2 4 4 3" xfId="3508" xr:uid="{00000000-0005-0000-0000-0000BD450000}"/>
    <cellStyle name="Anteckning 2 4 4 3 2" xfId="10472" xr:uid="{00000000-0005-0000-0000-0000BE450000}"/>
    <cellStyle name="Anteckning 2 4 4 3 3" xfId="18805" xr:uid="{00000000-0005-0000-0000-0000BF450000}"/>
    <cellStyle name="Anteckning 2 4 4 4" xfId="5206" xr:uid="{00000000-0005-0000-0000-0000C0450000}"/>
    <cellStyle name="Anteckning 2 4 4 4 2" xfId="12170" xr:uid="{00000000-0005-0000-0000-0000C1450000}"/>
    <cellStyle name="Anteckning 2 4 4 4 3" xfId="16656" xr:uid="{00000000-0005-0000-0000-0000C2450000}"/>
    <cellStyle name="Anteckning 2 4 4 5" xfId="6904" xr:uid="{00000000-0005-0000-0000-0000C3450000}"/>
    <cellStyle name="Anteckning 2 4 4 5 2" xfId="13868" xr:uid="{00000000-0005-0000-0000-0000C4450000}"/>
    <cellStyle name="Anteckning 2 4 4 6" xfId="1809" xr:uid="{00000000-0005-0000-0000-0000C5450000}"/>
    <cellStyle name="Anteckning 2 4 4 7" xfId="8774" xr:uid="{00000000-0005-0000-0000-0000C6450000}"/>
    <cellStyle name="Anteckning 2 4 4 8" xfId="16018" xr:uid="{00000000-0005-0000-0000-0000C7450000}"/>
    <cellStyle name="Anteckning 2 4 5" xfId="617" xr:uid="{00000000-0005-0000-0000-0000C8450000}"/>
    <cellStyle name="Anteckning 2 4 5 2" xfId="4186" xr:uid="{00000000-0005-0000-0000-0000C9450000}"/>
    <cellStyle name="Anteckning 2 4 5 2 2" xfId="11150" xr:uid="{00000000-0005-0000-0000-0000CA450000}"/>
    <cellStyle name="Anteckning 2 4 5 2 3" xfId="18409" xr:uid="{00000000-0005-0000-0000-0000CB450000}"/>
    <cellStyle name="Anteckning 2 4 5 3" xfId="5884" xr:uid="{00000000-0005-0000-0000-0000CC450000}"/>
    <cellStyle name="Anteckning 2 4 5 3 2" xfId="12848" xr:uid="{00000000-0005-0000-0000-0000CD450000}"/>
    <cellStyle name="Anteckning 2 4 5 3 3" xfId="17334" xr:uid="{00000000-0005-0000-0000-0000CE450000}"/>
    <cellStyle name="Anteckning 2 4 5 4" xfId="7582" xr:uid="{00000000-0005-0000-0000-0000CF450000}"/>
    <cellStyle name="Anteckning 2 4 5 4 2" xfId="14546" xr:uid="{00000000-0005-0000-0000-0000D0450000}"/>
    <cellStyle name="Anteckning 2 4 5 5" xfId="2488" xr:uid="{00000000-0005-0000-0000-0000D1450000}"/>
    <cellStyle name="Anteckning 2 4 5 6" xfId="9452" xr:uid="{00000000-0005-0000-0000-0000D2450000}"/>
    <cellStyle name="Anteckning 2 4 5 7" xfId="15622" xr:uid="{00000000-0005-0000-0000-0000D3450000}"/>
    <cellStyle name="Anteckning 2 4 6" xfId="2036" xr:uid="{00000000-0005-0000-0000-0000D4450000}"/>
    <cellStyle name="Anteckning 2 4 6 2" xfId="3735" xr:uid="{00000000-0005-0000-0000-0000D5450000}"/>
    <cellStyle name="Anteckning 2 4 6 2 2" xfId="10699" xr:uid="{00000000-0005-0000-0000-0000D6450000}"/>
    <cellStyle name="Anteckning 2 4 6 3" xfId="5433" xr:uid="{00000000-0005-0000-0000-0000D7450000}"/>
    <cellStyle name="Anteckning 2 4 6 3 2" xfId="12397" xr:uid="{00000000-0005-0000-0000-0000D8450000}"/>
    <cellStyle name="Anteckning 2 4 6 4" xfId="7131" xr:uid="{00000000-0005-0000-0000-0000D9450000}"/>
    <cellStyle name="Anteckning 2 4 6 4 2" xfId="14095" xr:uid="{00000000-0005-0000-0000-0000DA450000}"/>
    <cellStyle name="Anteckning 2 4 6 5" xfId="9001" xr:uid="{00000000-0005-0000-0000-0000DB450000}"/>
    <cellStyle name="Anteckning 2 4 6 6" xfId="16883" xr:uid="{00000000-0005-0000-0000-0000DC450000}"/>
    <cellStyle name="Anteckning 2 4 7" xfId="1412" xr:uid="{00000000-0005-0000-0000-0000DD450000}"/>
    <cellStyle name="Anteckning 2 4 7 2" xfId="8378" xr:uid="{00000000-0005-0000-0000-0000DE450000}"/>
    <cellStyle name="Anteckning 2 4 7 3" xfId="17958" xr:uid="{00000000-0005-0000-0000-0000DF450000}"/>
    <cellStyle name="Anteckning 2 4 8" xfId="3112" xr:uid="{00000000-0005-0000-0000-0000E0450000}"/>
    <cellStyle name="Anteckning 2 4 8 2" xfId="10076" xr:uid="{00000000-0005-0000-0000-0000E1450000}"/>
    <cellStyle name="Anteckning 2 4 8 3" xfId="16260" xr:uid="{00000000-0005-0000-0000-0000E2450000}"/>
    <cellStyle name="Anteckning 2 4 9" xfId="4810" xr:uid="{00000000-0005-0000-0000-0000E3450000}"/>
    <cellStyle name="Anteckning 2 4 9 2" xfId="11774" xr:uid="{00000000-0005-0000-0000-0000E4450000}"/>
    <cellStyle name="Anteckning 2 5" xfId="307" xr:uid="{00000000-0005-0000-0000-0000E5450000}"/>
    <cellStyle name="Anteckning 2 5 10" xfId="1274" xr:uid="{00000000-0005-0000-0000-0000E6450000}"/>
    <cellStyle name="Anteckning 2 5 11" xfId="8240" xr:uid="{00000000-0005-0000-0000-0000E7450000}"/>
    <cellStyle name="Anteckning 2 5 12" xfId="15260" xr:uid="{00000000-0005-0000-0000-0000E8450000}"/>
    <cellStyle name="Anteckning 2 5 2" xfId="479" xr:uid="{00000000-0005-0000-0000-0000E9450000}"/>
    <cellStyle name="Anteckning 2 5 2 2" xfId="930" xr:uid="{00000000-0005-0000-0000-0000EA450000}"/>
    <cellStyle name="Anteckning 2 5 2 2 2" xfId="4499" xr:uid="{00000000-0005-0000-0000-0000EB450000}"/>
    <cellStyle name="Anteckning 2 5 2 2 2 2" xfId="11463" xr:uid="{00000000-0005-0000-0000-0000EC450000}"/>
    <cellStyle name="Anteckning 2 5 2 2 2 3" xfId="18722" xr:uid="{00000000-0005-0000-0000-0000ED450000}"/>
    <cellStyle name="Anteckning 2 5 2 2 3" xfId="6197" xr:uid="{00000000-0005-0000-0000-0000EE450000}"/>
    <cellStyle name="Anteckning 2 5 2 2 3 2" xfId="13161" xr:uid="{00000000-0005-0000-0000-0000EF450000}"/>
    <cellStyle name="Anteckning 2 5 2 2 3 3" xfId="17647" xr:uid="{00000000-0005-0000-0000-0000F0450000}"/>
    <cellStyle name="Anteckning 2 5 2 2 4" xfId="7895" xr:uid="{00000000-0005-0000-0000-0000F1450000}"/>
    <cellStyle name="Anteckning 2 5 2 2 4 2" xfId="14859" xr:uid="{00000000-0005-0000-0000-0000F2450000}"/>
    <cellStyle name="Anteckning 2 5 2 2 5" xfId="2801" xr:uid="{00000000-0005-0000-0000-0000F3450000}"/>
    <cellStyle name="Anteckning 2 5 2 2 6" xfId="9765" xr:uid="{00000000-0005-0000-0000-0000F4450000}"/>
    <cellStyle name="Anteckning 2 5 2 2 7" xfId="15935" xr:uid="{00000000-0005-0000-0000-0000F5450000}"/>
    <cellStyle name="Anteckning 2 5 2 3" xfId="2350" xr:uid="{00000000-0005-0000-0000-0000F6450000}"/>
    <cellStyle name="Anteckning 2 5 2 3 2" xfId="4048" xr:uid="{00000000-0005-0000-0000-0000F7450000}"/>
    <cellStyle name="Anteckning 2 5 2 3 2 2" xfId="11012" xr:uid="{00000000-0005-0000-0000-0000F8450000}"/>
    <cellStyle name="Anteckning 2 5 2 3 3" xfId="5746" xr:uid="{00000000-0005-0000-0000-0000F9450000}"/>
    <cellStyle name="Anteckning 2 5 2 3 3 2" xfId="12710" xr:uid="{00000000-0005-0000-0000-0000FA450000}"/>
    <cellStyle name="Anteckning 2 5 2 3 4" xfId="7444" xr:uid="{00000000-0005-0000-0000-0000FB450000}"/>
    <cellStyle name="Anteckning 2 5 2 3 4 2" xfId="14408" xr:uid="{00000000-0005-0000-0000-0000FC450000}"/>
    <cellStyle name="Anteckning 2 5 2 3 5" xfId="9314" xr:uid="{00000000-0005-0000-0000-0000FD450000}"/>
    <cellStyle name="Anteckning 2 5 2 3 6" xfId="17196" xr:uid="{00000000-0005-0000-0000-0000FE450000}"/>
    <cellStyle name="Anteckning 2 5 2 4" xfId="3425" xr:uid="{00000000-0005-0000-0000-0000FF450000}"/>
    <cellStyle name="Anteckning 2 5 2 4 2" xfId="10389" xr:uid="{00000000-0005-0000-0000-000000460000}"/>
    <cellStyle name="Anteckning 2 5 2 4 3" xfId="18271" xr:uid="{00000000-0005-0000-0000-000001460000}"/>
    <cellStyle name="Anteckning 2 5 2 5" xfId="5123" xr:uid="{00000000-0005-0000-0000-000002460000}"/>
    <cellStyle name="Anteckning 2 5 2 5 2" xfId="12087" xr:uid="{00000000-0005-0000-0000-000003460000}"/>
    <cellStyle name="Anteckning 2 5 2 5 3" xfId="16573" xr:uid="{00000000-0005-0000-0000-000004460000}"/>
    <cellStyle name="Anteckning 2 5 2 6" xfId="6821" xr:uid="{00000000-0005-0000-0000-000005460000}"/>
    <cellStyle name="Anteckning 2 5 2 6 2" xfId="13785" xr:uid="{00000000-0005-0000-0000-000006460000}"/>
    <cellStyle name="Anteckning 2 5 2 7" xfId="1726" xr:uid="{00000000-0005-0000-0000-000007460000}"/>
    <cellStyle name="Anteckning 2 5 2 8" xfId="8691" xr:uid="{00000000-0005-0000-0000-000008460000}"/>
    <cellStyle name="Anteckning 2 5 2 9" xfId="15484" xr:uid="{00000000-0005-0000-0000-000009460000}"/>
    <cellStyle name="Anteckning 2 5 3" xfId="1102" xr:uid="{00000000-0005-0000-0000-00000A460000}"/>
    <cellStyle name="Anteckning 2 5 3 2" xfId="2973" xr:uid="{00000000-0005-0000-0000-00000B460000}"/>
    <cellStyle name="Anteckning 2 5 3 2 2" xfId="4671" xr:uid="{00000000-0005-0000-0000-00000C460000}"/>
    <cellStyle name="Anteckning 2 5 3 2 2 2" xfId="11635" xr:uid="{00000000-0005-0000-0000-00000D460000}"/>
    <cellStyle name="Anteckning 2 5 3 2 3" xfId="6369" xr:uid="{00000000-0005-0000-0000-00000E460000}"/>
    <cellStyle name="Anteckning 2 5 3 2 3 2" xfId="13333" xr:uid="{00000000-0005-0000-0000-00000F460000}"/>
    <cellStyle name="Anteckning 2 5 3 2 4" xfId="8067" xr:uid="{00000000-0005-0000-0000-000010460000}"/>
    <cellStyle name="Anteckning 2 5 3 2 4 2" xfId="15031" xr:uid="{00000000-0005-0000-0000-000011460000}"/>
    <cellStyle name="Anteckning 2 5 3 2 5" xfId="9937" xr:uid="{00000000-0005-0000-0000-000012460000}"/>
    <cellStyle name="Anteckning 2 5 3 2 6" xfId="17819" xr:uid="{00000000-0005-0000-0000-000013460000}"/>
    <cellStyle name="Anteckning 2 5 3 3" xfId="3597" xr:uid="{00000000-0005-0000-0000-000014460000}"/>
    <cellStyle name="Anteckning 2 5 3 3 2" xfId="10561" xr:uid="{00000000-0005-0000-0000-000015460000}"/>
    <cellStyle name="Anteckning 2 5 3 3 3" xfId="18894" xr:uid="{00000000-0005-0000-0000-000016460000}"/>
    <cellStyle name="Anteckning 2 5 3 4" xfId="5295" xr:uid="{00000000-0005-0000-0000-000017460000}"/>
    <cellStyle name="Anteckning 2 5 3 4 2" xfId="12259" xr:uid="{00000000-0005-0000-0000-000018460000}"/>
    <cellStyle name="Anteckning 2 5 3 4 3" xfId="16745" xr:uid="{00000000-0005-0000-0000-000019460000}"/>
    <cellStyle name="Anteckning 2 5 3 5" xfId="6993" xr:uid="{00000000-0005-0000-0000-00001A460000}"/>
    <cellStyle name="Anteckning 2 5 3 5 2" xfId="13957" xr:uid="{00000000-0005-0000-0000-00001B460000}"/>
    <cellStyle name="Anteckning 2 5 3 6" xfId="1898" xr:uid="{00000000-0005-0000-0000-00001C460000}"/>
    <cellStyle name="Anteckning 2 5 3 7" xfId="8863" xr:uid="{00000000-0005-0000-0000-00001D460000}"/>
    <cellStyle name="Anteckning 2 5 3 8" xfId="16107" xr:uid="{00000000-0005-0000-0000-00001E460000}"/>
    <cellStyle name="Anteckning 2 5 4" xfId="706" xr:uid="{00000000-0005-0000-0000-00001F460000}"/>
    <cellStyle name="Anteckning 2 5 4 2" xfId="4275" xr:uid="{00000000-0005-0000-0000-000020460000}"/>
    <cellStyle name="Anteckning 2 5 4 2 2" xfId="11239" xr:uid="{00000000-0005-0000-0000-000021460000}"/>
    <cellStyle name="Anteckning 2 5 4 2 3" xfId="18498" xr:uid="{00000000-0005-0000-0000-000022460000}"/>
    <cellStyle name="Anteckning 2 5 4 3" xfId="5973" xr:uid="{00000000-0005-0000-0000-000023460000}"/>
    <cellStyle name="Anteckning 2 5 4 3 2" xfId="12937" xr:uid="{00000000-0005-0000-0000-000024460000}"/>
    <cellStyle name="Anteckning 2 5 4 3 3" xfId="17423" xr:uid="{00000000-0005-0000-0000-000025460000}"/>
    <cellStyle name="Anteckning 2 5 4 4" xfId="7671" xr:uid="{00000000-0005-0000-0000-000026460000}"/>
    <cellStyle name="Anteckning 2 5 4 4 2" xfId="14635" xr:uid="{00000000-0005-0000-0000-000027460000}"/>
    <cellStyle name="Anteckning 2 5 4 5" xfId="2577" xr:uid="{00000000-0005-0000-0000-000028460000}"/>
    <cellStyle name="Anteckning 2 5 4 6" xfId="9541" xr:uid="{00000000-0005-0000-0000-000029460000}"/>
    <cellStyle name="Anteckning 2 5 4 7" xfId="15711" xr:uid="{00000000-0005-0000-0000-00002A460000}"/>
    <cellStyle name="Anteckning 2 5 5" xfId="2125" xr:uid="{00000000-0005-0000-0000-00002B460000}"/>
    <cellStyle name="Anteckning 2 5 5 2" xfId="3824" xr:uid="{00000000-0005-0000-0000-00002C460000}"/>
    <cellStyle name="Anteckning 2 5 5 2 2" xfId="10788" xr:uid="{00000000-0005-0000-0000-00002D460000}"/>
    <cellStyle name="Anteckning 2 5 5 3" xfId="5522" xr:uid="{00000000-0005-0000-0000-00002E460000}"/>
    <cellStyle name="Anteckning 2 5 5 3 2" xfId="12486" xr:uid="{00000000-0005-0000-0000-00002F460000}"/>
    <cellStyle name="Anteckning 2 5 5 4" xfId="7220" xr:uid="{00000000-0005-0000-0000-000030460000}"/>
    <cellStyle name="Anteckning 2 5 5 4 2" xfId="14184" xr:uid="{00000000-0005-0000-0000-000031460000}"/>
    <cellStyle name="Anteckning 2 5 5 5" xfId="9090" xr:uid="{00000000-0005-0000-0000-000032460000}"/>
    <cellStyle name="Anteckning 2 5 5 6" xfId="16972" xr:uid="{00000000-0005-0000-0000-000033460000}"/>
    <cellStyle name="Anteckning 2 5 6" xfId="1501" xr:uid="{00000000-0005-0000-0000-000034460000}"/>
    <cellStyle name="Anteckning 2 5 6 2" xfId="8467" xr:uid="{00000000-0005-0000-0000-000035460000}"/>
    <cellStyle name="Anteckning 2 5 6 3" xfId="18047" xr:uid="{00000000-0005-0000-0000-000036460000}"/>
    <cellStyle name="Anteckning 2 5 7" xfId="3201" xr:uid="{00000000-0005-0000-0000-000037460000}"/>
    <cellStyle name="Anteckning 2 5 7 2" xfId="10165" xr:uid="{00000000-0005-0000-0000-000038460000}"/>
    <cellStyle name="Anteckning 2 5 7 3" xfId="16349" xr:uid="{00000000-0005-0000-0000-000039460000}"/>
    <cellStyle name="Anteckning 2 5 8" xfId="4899" xr:uid="{00000000-0005-0000-0000-00003A460000}"/>
    <cellStyle name="Anteckning 2 5 8 2" xfId="11863" xr:uid="{00000000-0005-0000-0000-00003B460000}"/>
    <cellStyle name="Anteckning 2 5 9" xfId="6597" xr:uid="{00000000-0005-0000-0000-00003C460000}"/>
    <cellStyle name="Anteckning 2 5 9 2" xfId="13561" xr:uid="{00000000-0005-0000-0000-00003D460000}"/>
    <cellStyle name="Anteckning 2 6" xfId="151" xr:uid="{00000000-0005-0000-0000-00003E460000}"/>
    <cellStyle name="Anteckning 2 6 2" xfId="551" xr:uid="{00000000-0005-0000-0000-00003F460000}"/>
    <cellStyle name="Anteckning 2 6 2 2" xfId="4120" xr:uid="{00000000-0005-0000-0000-000040460000}"/>
    <cellStyle name="Anteckning 2 6 2 2 2" xfId="11084" xr:uid="{00000000-0005-0000-0000-000041460000}"/>
    <cellStyle name="Anteckning 2 6 2 2 3" xfId="18343" xr:uid="{00000000-0005-0000-0000-000042460000}"/>
    <cellStyle name="Anteckning 2 6 2 3" xfId="5818" xr:uid="{00000000-0005-0000-0000-000043460000}"/>
    <cellStyle name="Anteckning 2 6 2 3 2" xfId="12782" xr:uid="{00000000-0005-0000-0000-000044460000}"/>
    <cellStyle name="Anteckning 2 6 2 3 3" xfId="17268" xr:uid="{00000000-0005-0000-0000-000045460000}"/>
    <cellStyle name="Anteckning 2 6 2 4" xfId="7516" xr:uid="{00000000-0005-0000-0000-000046460000}"/>
    <cellStyle name="Anteckning 2 6 2 4 2" xfId="14480" xr:uid="{00000000-0005-0000-0000-000047460000}"/>
    <cellStyle name="Anteckning 2 6 2 5" xfId="2422" xr:uid="{00000000-0005-0000-0000-000048460000}"/>
    <cellStyle name="Anteckning 2 6 2 6" xfId="9386" xr:uid="{00000000-0005-0000-0000-000049460000}"/>
    <cellStyle name="Anteckning 2 6 2 7" xfId="15556" xr:uid="{00000000-0005-0000-0000-00004A460000}"/>
    <cellStyle name="Anteckning 2 6 3" xfId="1970" xr:uid="{00000000-0005-0000-0000-00004B460000}"/>
    <cellStyle name="Anteckning 2 6 3 2" xfId="3669" xr:uid="{00000000-0005-0000-0000-00004C460000}"/>
    <cellStyle name="Anteckning 2 6 3 2 2" xfId="10633" xr:uid="{00000000-0005-0000-0000-00004D460000}"/>
    <cellStyle name="Anteckning 2 6 3 3" xfId="5367" xr:uid="{00000000-0005-0000-0000-00004E460000}"/>
    <cellStyle name="Anteckning 2 6 3 3 2" xfId="12331" xr:uid="{00000000-0005-0000-0000-00004F460000}"/>
    <cellStyle name="Anteckning 2 6 3 4" xfId="7065" xr:uid="{00000000-0005-0000-0000-000050460000}"/>
    <cellStyle name="Anteckning 2 6 3 4 2" xfId="14029" xr:uid="{00000000-0005-0000-0000-000051460000}"/>
    <cellStyle name="Anteckning 2 6 3 5" xfId="8935" xr:uid="{00000000-0005-0000-0000-000052460000}"/>
    <cellStyle name="Anteckning 2 6 3 6" xfId="16817" xr:uid="{00000000-0005-0000-0000-000053460000}"/>
    <cellStyle name="Anteckning 2 6 4" xfId="3046" xr:uid="{00000000-0005-0000-0000-000054460000}"/>
    <cellStyle name="Anteckning 2 6 4 2" xfId="10010" xr:uid="{00000000-0005-0000-0000-000055460000}"/>
    <cellStyle name="Anteckning 2 6 4 3" xfId="17892" xr:uid="{00000000-0005-0000-0000-000056460000}"/>
    <cellStyle name="Anteckning 2 6 5" xfId="4744" xr:uid="{00000000-0005-0000-0000-000057460000}"/>
    <cellStyle name="Anteckning 2 6 5 2" xfId="11708" xr:uid="{00000000-0005-0000-0000-000058460000}"/>
    <cellStyle name="Anteckning 2 6 5 3" xfId="16194" xr:uid="{00000000-0005-0000-0000-000059460000}"/>
    <cellStyle name="Anteckning 2 6 6" xfId="6442" xr:uid="{00000000-0005-0000-0000-00005A460000}"/>
    <cellStyle name="Anteckning 2 6 6 2" xfId="13406" xr:uid="{00000000-0005-0000-0000-00005B460000}"/>
    <cellStyle name="Anteckning 2 6 7" xfId="1346" xr:uid="{00000000-0005-0000-0000-00005C460000}"/>
    <cellStyle name="Anteckning 2 6 8" xfId="8312" xr:uid="{00000000-0005-0000-0000-00005D460000}"/>
    <cellStyle name="Anteckning 2 6 9" xfId="15105" xr:uid="{00000000-0005-0000-0000-00005E460000}"/>
    <cellStyle name="Anteckning 2 7" xfId="324" xr:uid="{00000000-0005-0000-0000-00005F460000}"/>
    <cellStyle name="Anteckning 2 7 2" xfId="775" xr:uid="{00000000-0005-0000-0000-000060460000}"/>
    <cellStyle name="Anteckning 2 7 2 2" xfId="4344" xr:uid="{00000000-0005-0000-0000-000061460000}"/>
    <cellStyle name="Anteckning 2 7 2 2 2" xfId="11308" xr:uid="{00000000-0005-0000-0000-000062460000}"/>
    <cellStyle name="Anteckning 2 7 2 2 3" xfId="18567" xr:uid="{00000000-0005-0000-0000-000063460000}"/>
    <cellStyle name="Anteckning 2 7 2 3" xfId="6042" xr:uid="{00000000-0005-0000-0000-000064460000}"/>
    <cellStyle name="Anteckning 2 7 2 3 2" xfId="13006" xr:uid="{00000000-0005-0000-0000-000065460000}"/>
    <cellStyle name="Anteckning 2 7 2 3 3" xfId="17492" xr:uid="{00000000-0005-0000-0000-000066460000}"/>
    <cellStyle name="Anteckning 2 7 2 4" xfId="7740" xr:uid="{00000000-0005-0000-0000-000067460000}"/>
    <cellStyle name="Anteckning 2 7 2 4 2" xfId="14704" xr:uid="{00000000-0005-0000-0000-000068460000}"/>
    <cellStyle name="Anteckning 2 7 2 5" xfId="2646" xr:uid="{00000000-0005-0000-0000-000069460000}"/>
    <cellStyle name="Anteckning 2 7 2 6" xfId="9610" xr:uid="{00000000-0005-0000-0000-00006A460000}"/>
    <cellStyle name="Anteckning 2 7 2 7" xfId="15780" xr:uid="{00000000-0005-0000-0000-00006B460000}"/>
    <cellStyle name="Anteckning 2 7 3" xfId="2195" xr:uid="{00000000-0005-0000-0000-00006C460000}"/>
    <cellStyle name="Anteckning 2 7 3 2" xfId="3893" xr:uid="{00000000-0005-0000-0000-00006D460000}"/>
    <cellStyle name="Anteckning 2 7 3 2 2" xfId="10857" xr:uid="{00000000-0005-0000-0000-00006E460000}"/>
    <cellStyle name="Anteckning 2 7 3 3" xfId="5591" xr:uid="{00000000-0005-0000-0000-00006F460000}"/>
    <cellStyle name="Anteckning 2 7 3 3 2" xfId="12555" xr:uid="{00000000-0005-0000-0000-000070460000}"/>
    <cellStyle name="Anteckning 2 7 3 4" xfId="7289" xr:uid="{00000000-0005-0000-0000-000071460000}"/>
    <cellStyle name="Anteckning 2 7 3 4 2" xfId="14253" xr:uid="{00000000-0005-0000-0000-000072460000}"/>
    <cellStyle name="Anteckning 2 7 3 5" xfId="9159" xr:uid="{00000000-0005-0000-0000-000073460000}"/>
    <cellStyle name="Anteckning 2 7 3 6" xfId="17041" xr:uid="{00000000-0005-0000-0000-000074460000}"/>
    <cellStyle name="Anteckning 2 7 4" xfId="3270" xr:uid="{00000000-0005-0000-0000-000075460000}"/>
    <cellStyle name="Anteckning 2 7 4 2" xfId="10234" xr:uid="{00000000-0005-0000-0000-000076460000}"/>
    <cellStyle name="Anteckning 2 7 4 3" xfId="18116" xr:uid="{00000000-0005-0000-0000-000077460000}"/>
    <cellStyle name="Anteckning 2 7 5" xfId="4968" xr:uid="{00000000-0005-0000-0000-000078460000}"/>
    <cellStyle name="Anteckning 2 7 5 2" xfId="11932" xr:uid="{00000000-0005-0000-0000-000079460000}"/>
    <cellStyle name="Anteckning 2 7 5 3" xfId="16418" xr:uid="{00000000-0005-0000-0000-00007A460000}"/>
    <cellStyle name="Anteckning 2 7 6" xfId="6666" xr:uid="{00000000-0005-0000-0000-00007B460000}"/>
    <cellStyle name="Anteckning 2 7 6 2" xfId="13630" xr:uid="{00000000-0005-0000-0000-00007C460000}"/>
    <cellStyle name="Anteckning 2 7 7" xfId="1571" xr:uid="{00000000-0005-0000-0000-00007D460000}"/>
    <cellStyle name="Anteckning 2 7 8" xfId="8536" xr:uid="{00000000-0005-0000-0000-00007E460000}"/>
    <cellStyle name="Anteckning 2 7 9" xfId="15329" xr:uid="{00000000-0005-0000-0000-00007F460000}"/>
    <cellStyle name="Anteckning 2 8" xfId="947" xr:uid="{00000000-0005-0000-0000-000080460000}"/>
    <cellStyle name="Anteckning 2 8 2" xfId="2818" xr:uid="{00000000-0005-0000-0000-000081460000}"/>
    <cellStyle name="Anteckning 2 8 2 2" xfId="4516" xr:uid="{00000000-0005-0000-0000-000082460000}"/>
    <cellStyle name="Anteckning 2 8 2 2 2" xfId="11480" xr:uid="{00000000-0005-0000-0000-000083460000}"/>
    <cellStyle name="Anteckning 2 8 2 3" xfId="6214" xr:uid="{00000000-0005-0000-0000-000084460000}"/>
    <cellStyle name="Anteckning 2 8 2 3 2" xfId="13178" xr:uid="{00000000-0005-0000-0000-000085460000}"/>
    <cellStyle name="Anteckning 2 8 2 4" xfId="7912" xr:uid="{00000000-0005-0000-0000-000086460000}"/>
    <cellStyle name="Anteckning 2 8 2 4 2" xfId="14876" xr:uid="{00000000-0005-0000-0000-000087460000}"/>
    <cellStyle name="Anteckning 2 8 2 5" xfId="9782" xr:uid="{00000000-0005-0000-0000-000088460000}"/>
    <cellStyle name="Anteckning 2 8 2 6" xfId="17664" xr:uid="{00000000-0005-0000-0000-000089460000}"/>
    <cellStyle name="Anteckning 2 8 3" xfId="3442" xr:uid="{00000000-0005-0000-0000-00008A460000}"/>
    <cellStyle name="Anteckning 2 8 3 2" xfId="10406" xr:uid="{00000000-0005-0000-0000-00008B460000}"/>
    <cellStyle name="Anteckning 2 8 3 3" xfId="18739" xr:uid="{00000000-0005-0000-0000-00008C460000}"/>
    <cellStyle name="Anteckning 2 8 4" xfId="5140" xr:uid="{00000000-0005-0000-0000-00008D460000}"/>
    <cellStyle name="Anteckning 2 8 4 2" xfId="12104" xr:uid="{00000000-0005-0000-0000-00008E460000}"/>
    <cellStyle name="Anteckning 2 8 4 3" xfId="16590" xr:uid="{00000000-0005-0000-0000-00008F460000}"/>
    <cellStyle name="Anteckning 2 8 5" xfId="6838" xr:uid="{00000000-0005-0000-0000-000090460000}"/>
    <cellStyle name="Anteckning 2 8 5 2" xfId="13802" xr:uid="{00000000-0005-0000-0000-000091460000}"/>
    <cellStyle name="Anteckning 2 8 6" xfId="1743" xr:uid="{00000000-0005-0000-0000-000092460000}"/>
    <cellStyle name="Anteckning 2 8 7" xfId="8708" xr:uid="{00000000-0005-0000-0000-000093460000}"/>
    <cellStyle name="Anteckning 2 8 8" xfId="15952" xr:uid="{00000000-0005-0000-0000-000094460000}"/>
    <cellStyle name="Anteckning 2 9" xfId="496" xr:uid="{00000000-0005-0000-0000-000095460000}"/>
    <cellStyle name="Anteckning 2 9 2" xfId="4065" xr:uid="{00000000-0005-0000-0000-000096460000}"/>
    <cellStyle name="Anteckning 2 9 2 2" xfId="11029" xr:uid="{00000000-0005-0000-0000-000097460000}"/>
    <cellStyle name="Anteckning 2 9 2 3" xfId="18288" xr:uid="{00000000-0005-0000-0000-000098460000}"/>
    <cellStyle name="Anteckning 2 9 3" xfId="5763" xr:uid="{00000000-0005-0000-0000-000099460000}"/>
    <cellStyle name="Anteckning 2 9 3 2" xfId="12727" xr:uid="{00000000-0005-0000-0000-00009A460000}"/>
    <cellStyle name="Anteckning 2 9 3 3" xfId="17213" xr:uid="{00000000-0005-0000-0000-00009B460000}"/>
    <cellStyle name="Anteckning 2 9 4" xfId="7461" xr:uid="{00000000-0005-0000-0000-00009C460000}"/>
    <cellStyle name="Anteckning 2 9 4 2" xfId="14425" xr:uid="{00000000-0005-0000-0000-00009D460000}"/>
    <cellStyle name="Anteckning 2 9 5" xfId="2367" xr:uid="{00000000-0005-0000-0000-00009E460000}"/>
    <cellStyle name="Anteckning 2 9 6" xfId="9331" xr:uid="{00000000-0005-0000-0000-00009F460000}"/>
    <cellStyle name="Anteckning 2 9 7" xfId="15501" xr:uid="{00000000-0005-0000-0000-0000A0460000}"/>
    <cellStyle name="Anteckning 3" xfId="58" xr:uid="{00000000-0005-0000-0000-0000A1460000}"/>
    <cellStyle name="Anteckning 3 10" xfId="3006" xr:uid="{00000000-0005-0000-0000-0000A2460000}"/>
    <cellStyle name="Anteckning 3 10 2" xfId="9970" xr:uid="{00000000-0005-0000-0000-0000A3460000}"/>
    <cellStyle name="Anteckning 3 10 3" xfId="16154" xr:uid="{00000000-0005-0000-0000-0000A4460000}"/>
    <cellStyle name="Anteckning 3 11" xfId="4704" xr:uid="{00000000-0005-0000-0000-0000A5460000}"/>
    <cellStyle name="Anteckning 3 11 2" xfId="11668" xr:uid="{00000000-0005-0000-0000-0000A6460000}"/>
    <cellStyle name="Anteckning 3 12" xfId="6402" xr:uid="{00000000-0005-0000-0000-0000A7460000}"/>
    <cellStyle name="Anteckning 3 12 2" xfId="13366" xr:uid="{00000000-0005-0000-0000-0000A8460000}"/>
    <cellStyle name="Anteckning 3 13" xfId="1134" xr:uid="{00000000-0005-0000-0000-0000A9460000}"/>
    <cellStyle name="Anteckning 3 14" xfId="8100" xr:uid="{00000000-0005-0000-0000-0000AA460000}"/>
    <cellStyle name="Anteckning 3 15" xfId="15065" xr:uid="{00000000-0005-0000-0000-0000AB460000}"/>
    <cellStyle name="Anteckning 3 2" xfId="113" xr:uid="{00000000-0005-0000-0000-0000AC460000}"/>
    <cellStyle name="Anteckning 3 2 10" xfId="6523" xr:uid="{00000000-0005-0000-0000-0000AD460000}"/>
    <cellStyle name="Anteckning 3 2 10 2" xfId="13487" xr:uid="{00000000-0005-0000-0000-0000AE460000}"/>
    <cellStyle name="Anteckning 3 2 11" xfId="1200" xr:uid="{00000000-0005-0000-0000-0000AF460000}"/>
    <cellStyle name="Anteckning 3 2 12" xfId="8166" xr:uid="{00000000-0005-0000-0000-0000B0460000}"/>
    <cellStyle name="Anteckning 3 2 13" xfId="15186" xr:uid="{00000000-0005-0000-0000-0000B1460000}"/>
    <cellStyle name="Anteckning 3 2 2" xfId="233" xr:uid="{00000000-0005-0000-0000-0000B2460000}"/>
    <cellStyle name="Anteckning 3 2 2 2" xfId="737" xr:uid="{00000000-0005-0000-0000-0000B3460000}"/>
    <cellStyle name="Anteckning 3 2 2 2 2" xfId="4306" xr:uid="{00000000-0005-0000-0000-0000B4460000}"/>
    <cellStyle name="Anteckning 3 2 2 2 2 2" xfId="11270" xr:uid="{00000000-0005-0000-0000-0000B5460000}"/>
    <cellStyle name="Anteckning 3 2 2 2 2 3" xfId="18529" xr:uid="{00000000-0005-0000-0000-0000B6460000}"/>
    <cellStyle name="Anteckning 3 2 2 2 3" xfId="6004" xr:uid="{00000000-0005-0000-0000-0000B7460000}"/>
    <cellStyle name="Anteckning 3 2 2 2 3 2" xfId="12968" xr:uid="{00000000-0005-0000-0000-0000B8460000}"/>
    <cellStyle name="Anteckning 3 2 2 2 3 3" xfId="17454" xr:uid="{00000000-0005-0000-0000-0000B9460000}"/>
    <cellStyle name="Anteckning 3 2 2 2 4" xfId="7702" xr:uid="{00000000-0005-0000-0000-0000BA460000}"/>
    <cellStyle name="Anteckning 3 2 2 2 4 2" xfId="14666" xr:uid="{00000000-0005-0000-0000-0000BB460000}"/>
    <cellStyle name="Anteckning 3 2 2 2 5" xfId="2608" xr:uid="{00000000-0005-0000-0000-0000BC460000}"/>
    <cellStyle name="Anteckning 3 2 2 2 6" xfId="9572" xr:uid="{00000000-0005-0000-0000-0000BD460000}"/>
    <cellStyle name="Anteckning 3 2 2 2 7" xfId="15742" xr:uid="{00000000-0005-0000-0000-0000BE460000}"/>
    <cellStyle name="Anteckning 3 2 2 3" xfId="2157" xr:uid="{00000000-0005-0000-0000-0000BF460000}"/>
    <cellStyle name="Anteckning 3 2 2 3 2" xfId="3855" xr:uid="{00000000-0005-0000-0000-0000C0460000}"/>
    <cellStyle name="Anteckning 3 2 2 3 2 2" xfId="10819" xr:uid="{00000000-0005-0000-0000-0000C1460000}"/>
    <cellStyle name="Anteckning 3 2 2 3 3" xfId="5553" xr:uid="{00000000-0005-0000-0000-0000C2460000}"/>
    <cellStyle name="Anteckning 3 2 2 3 3 2" xfId="12517" xr:uid="{00000000-0005-0000-0000-0000C3460000}"/>
    <cellStyle name="Anteckning 3 2 2 3 4" xfId="7251" xr:uid="{00000000-0005-0000-0000-0000C4460000}"/>
    <cellStyle name="Anteckning 3 2 2 3 4 2" xfId="14215" xr:uid="{00000000-0005-0000-0000-0000C5460000}"/>
    <cellStyle name="Anteckning 3 2 2 3 5" xfId="9121" xr:uid="{00000000-0005-0000-0000-0000C6460000}"/>
    <cellStyle name="Anteckning 3 2 2 3 6" xfId="17003" xr:uid="{00000000-0005-0000-0000-0000C7460000}"/>
    <cellStyle name="Anteckning 3 2 2 4" xfId="3232" xr:uid="{00000000-0005-0000-0000-0000C8460000}"/>
    <cellStyle name="Anteckning 3 2 2 4 2" xfId="10196" xr:uid="{00000000-0005-0000-0000-0000C9460000}"/>
    <cellStyle name="Anteckning 3 2 2 4 3" xfId="18078" xr:uid="{00000000-0005-0000-0000-0000CA460000}"/>
    <cellStyle name="Anteckning 3 2 2 5" xfId="4930" xr:uid="{00000000-0005-0000-0000-0000CB460000}"/>
    <cellStyle name="Anteckning 3 2 2 5 2" xfId="11894" xr:uid="{00000000-0005-0000-0000-0000CC460000}"/>
    <cellStyle name="Anteckning 3 2 2 5 3" xfId="16380" xr:uid="{00000000-0005-0000-0000-0000CD460000}"/>
    <cellStyle name="Anteckning 3 2 2 6" xfId="6628" xr:uid="{00000000-0005-0000-0000-0000CE460000}"/>
    <cellStyle name="Anteckning 3 2 2 6 2" xfId="13592" xr:uid="{00000000-0005-0000-0000-0000CF460000}"/>
    <cellStyle name="Anteckning 3 2 2 7" xfId="1533" xr:uid="{00000000-0005-0000-0000-0000D0460000}"/>
    <cellStyle name="Anteckning 3 2 2 8" xfId="8498" xr:uid="{00000000-0005-0000-0000-0000D1460000}"/>
    <cellStyle name="Anteckning 3 2 2 9" xfId="15291" xr:uid="{00000000-0005-0000-0000-0000D2460000}"/>
    <cellStyle name="Anteckning 3 2 3" xfId="405" xr:uid="{00000000-0005-0000-0000-0000D3460000}"/>
    <cellStyle name="Anteckning 3 2 3 2" xfId="856" xr:uid="{00000000-0005-0000-0000-0000D4460000}"/>
    <cellStyle name="Anteckning 3 2 3 2 2" xfId="4425" xr:uid="{00000000-0005-0000-0000-0000D5460000}"/>
    <cellStyle name="Anteckning 3 2 3 2 2 2" xfId="11389" xr:uid="{00000000-0005-0000-0000-0000D6460000}"/>
    <cellStyle name="Anteckning 3 2 3 2 2 3" xfId="18648" xr:uid="{00000000-0005-0000-0000-0000D7460000}"/>
    <cellStyle name="Anteckning 3 2 3 2 3" xfId="6123" xr:uid="{00000000-0005-0000-0000-0000D8460000}"/>
    <cellStyle name="Anteckning 3 2 3 2 3 2" xfId="13087" xr:uid="{00000000-0005-0000-0000-0000D9460000}"/>
    <cellStyle name="Anteckning 3 2 3 2 3 3" xfId="17573" xr:uid="{00000000-0005-0000-0000-0000DA460000}"/>
    <cellStyle name="Anteckning 3 2 3 2 4" xfId="7821" xr:uid="{00000000-0005-0000-0000-0000DB460000}"/>
    <cellStyle name="Anteckning 3 2 3 2 4 2" xfId="14785" xr:uid="{00000000-0005-0000-0000-0000DC460000}"/>
    <cellStyle name="Anteckning 3 2 3 2 5" xfId="2727" xr:uid="{00000000-0005-0000-0000-0000DD460000}"/>
    <cellStyle name="Anteckning 3 2 3 2 6" xfId="9691" xr:uid="{00000000-0005-0000-0000-0000DE460000}"/>
    <cellStyle name="Anteckning 3 2 3 2 7" xfId="15861" xr:uid="{00000000-0005-0000-0000-0000DF460000}"/>
    <cellStyle name="Anteckning 3 2 3 3" xfId="2276" xr:uid="{00000000-0005-0000-0000-0000E0460000}"/>
    <cellStyle name="Anteckning 3 2 3 3 2" xfId="3974" xr:uid="{00000000-0005-0000-0000-0000E1460000}"/>
    <cellStyle name="Anteckning 3 2 3 3 2 2" xfId="10938" xr:uid="{00000000-0005-0000-0000-0000E2460000}"/>
    <cellStyle name="Anteckning 3 2 3 3 3" xfId="5672" xr:uid="{00000000-0005-0000-0000-0000E3460000}"/>
    <cellStyle name="Anteckning 3 2 3 3 3 2" xfId="12636" xr:uid="{00000000-0005-0000-0000-0000E4460000}"/>
    <cellStyle name="Anteckning 3 2 3 3 4" xfId="7370" xr:uid="{00000000-0005-0000-0000-0000E5460000}"/>
    <cellStyle name="Anteckning 3 2 3 3 4 2" xfId="14334" xr:uid="{00000000-0005-0000-0000-0000E6460000}"/>
    <cellStyle name="Anteckning 3 2 3 3 5" xfId="9240" xr:uid="{00000000-0005-0000-0000-0000E7460000}"/>
    <cellStyle name="Anteckning 3 2 3 3 6" xfId="17122" xr:uid="{00000000-0005-0000-0000-0000E8460000}"/>
    <cellStyle name="Anteckning 3 2 3 4" xfId="3351" xr:uid="{00000000-0005-0000-0000-0000E9460000}"/>
    <cellStyle name="Anteckning 3 2 3 4 2" xfId="10315" xr:uid="{00000000-0005-0000-0000-0000EA460000}"/>
    <cellStyle name="Anteckning 3 2 3 4 3" xfId="18197" xr:uid="{00000000-0005-0000-0000-0000EB460000}"/>
    <cellStyle name="Anteckning 3 2 3 5" xfId="5049" xr:uid="{00000000-0005-0000-0000-0000EC460000}"/>
    <cellStyle name="Anteckning 3 2 3 5 2" xfId="12013" xr:uid="{00000000-0005-0000-0000-0000ED460000}"/>
    <cellStyle name="Anteckning 3 2 3 5 3" xfId="16499" xr:uid="{00000000-0005-0000-0000-0000EE460000}"/>
    <cellStyle name="Anteckning 3 2 3 6" xfId="6747" xr:uid="{00000000-0005-0000-0000-0000EF460000}"/>
    <cellStyle name="Anteckning 3 2 3 6 2" xfId="13711" xr:uid="{00000000-0005-0000-0000-0000F0460000}"/>
    <cellStyle name="Anteckning 3 2 3 7" xfId="1652" xr:uid="{00000000-0005-0000-0000-0000F1460000}"/>
    <cellStyle name="Anteckning 3 2 3 8" xfId="8617" xr:uid="{00000000-0005-0000-0000-0000F2460000}"/>
    <cellStyle name="Anteckning 3 2 3 9" xfId="15410" xr:uid="{00000000-0005-0000-0000-0000F3460000}"/>
    <cellStyle name="Anteckning 3 2 4" xfId="1028" xr:uid="{00000000-0005-0000-0000-0000F4460000}"/>
    <cellStyle name="Anteckning 3 2 4 2" xfId="2899" xr:uid="{00000000-0005-0000-0000-0000F5460000}"/>
    <cellStyle name="Anteckning 3 2 4 2 2" xfId="4597" xr:uid="{00000000-0005-0000-0000-0000F6460000}"/>
    <cellStyle name="Anteckning 3 2 4 2 2 2" xfId="11561" xr:uid="{00000000-0005-0000-0000-0000F7460000}"/>
    <cellStyle name="Anteckning 3 2 4 2 3" xfId="6295" xr:uid="{00000000-0005-0000-0000-0000F8460000}"/>
    <cellStyle name="Anteckning 3 2 4 2 3 2" xfId="13259" xr:uid="{00000000-0005-0000-0000-0000F9460000}"/>
    <cellStyle name="Anteckning 3 2 4 2 4" xfId="7993" xr:uid="{00000000-0005-0000-0000-0000FA460000}"/>
    <cellStyle name="Anteckning 3 2 4 2 4 2" xfId="14957" xr:uid="{00000000-0005-0000-0000-0000FB460000}"/>
    <cellStyle name="Anteckning 3 2 4 2 5" xfId="9863" xr:uid="{00000000-0005-0000-0000-0000FC460000}"/>
    <cellStyle name="Anteckning 3 2 4 2 6" xfId="17745" xr:uid="{00000000-0005-0000-0000-0000FD460000}"/>
    <cellStyle name="Anteckning 3 2 4 3" xfId="3523" xr:uid="{00000000-0005-0000-0000-0000FE460000}"/>
    <cellStyle name="Anteckning 3 2 4 3 2" xfId="10487" xr:uid="{00000000-0005-0000-0000-0000FF460000}"/>
    <cellStyle name="Anteckning 3 2 4 3 3" xfId="18820" xr:uid="{00000000-0005-0000-0000-000000470000}"/>
    <cellStyle name="Anteckning 3 2 4 4" xfId="5221" xr:uid="{00000000-0005-0000-0000-000001470000}"/>
    <cellStyle name="Anteckning 3 2 4 4 2" xfId="12185" xr:uid="{00000000-0005-0000-0000-000002470000}"/>
    <cellStyle name="Anteckning 3 2 4 4 3" xfId="16671" xr:uid="{00000000-0005-0000-0000-000003470000}"/>
    <cellStyle name="Anteckning 3 2 4 5" xfId="6919" xr:uid="{00000000-0005-0000-0000-000004470000}"/>
    <cellStyle name="Anteckning 3 2 4 5 2" xfId="13883" xr:uid="{00000000-0005-0000-0000-000005470000}"/>
    <cellStyle name="Anteckning 3 2 4 6" xfId="1824" xr:uid="{00000000-0005-0000-0000-000006470000}"/>
    <cellStyle name="Anteckning 3 2 4 7" xfId="8789" xr:uid="{00000000-0005-0000-0000-000007470000}"/>
    <cellStyle name="Anteckning 3 2 4 8" xfId="16033" xr:uid="{00000000-0005-0000-0000-000008470000}"/>
    <cellStyle name="Anteckning 3 2 5" xfId="632" xr:uid="{00000000-0005-0000-0000-000009470000}"/>
    <cellStyle name="Anteckning 3 2 5 2" xfId="4201" xr:uid="{00000000-0005-0000-0000-00000A470000}"/>
    <cellStyle name="Anteckning 3 2 5 2 2" xfId="11165" xr:uid="{00000000-0005-0000-0000-00000B470000}"/>
    <cellStyle name="Anteckning 3 2 5 2 3" xfId="18424" xr:uid="{00000000-0005-0000-0000-00000C470000}"/>
    <cellStyle name="Anteckning 3 2 5 3" xfId="5899" xr:uid="{00000000-0005-0000-0000-00000D470000}"/>
    <cellStyle name="Anteckning 3 2 5 3 2" xfId="12863" xr:uid="{00000000-0005-0000-0000-00000E470000}"/>
    <cellStyle name="Anteckning 3 2 5 3 3" xfId="17349" xr:uid="{00000000-0005-0000-0000-00000F470000}"/>
    <cellStyle name="Anteckning 3 2 5 4" xfId="7597" xr:uid="{00000000-0005-0000-0000-000010470000}"/>
    <cellStyle name="Anteckning 3 2 5 4 2" xfId="14561" xr:uid="{00000000-0005-0000-0000-000011470000}"/>
    <cellStyle name="Anteckning 3 2 5 5" xfId="2503" xr:uid="{00000000-0005-0000-0000-000012470000}"/>
    <cellStyle name="Anteckning 3 2 5 6" xfId="9467" xr:uid="{00000000-0005-0000-0000-000013470000}"/>
    <cellStyle name="Anteckning 3 2 5 7" xfId="15637" xr:uid="{00000000-0005-0000-0000-000014470000}"/>
    <cellStyle name="Anteckning 3 2 6" xfId="2051" xr:uid="{00000000-0005-0000-0000-000015470000}"/>
    <cellStyle name="Anteckning 3 2 6 2" xfId="3750" xr:uid="{00000000-0005-0000-0000-000016470000}"/>
    <cellStyle name="Anteckning 3 2 6 2 2" xfId="10714" xr:uid="{00000000-0005-0000-0000-000017470000}"/>
    <cellStyle name="Anteckning 3 2 6 3" xfId="5448" xr:uid="{00000000-0005-0000-0000-000018470000}"/>
    <cellStyle name="Anteckning 3 2 6 3 2" xfId="12412" xr:uid="{00000000-0005-0000-0000-000019470000}"/>
    <cellStyle name="Anteckning 3 2 6 4" xfId="7146" xr:uid="{00000000-0005-0000-0000-00001A470000}"/>
    <cellStyle name="Anteckning 3 2 6 4 2" xfId="14110" xr:uid="{00000000-0005-0000-0000-00001B470000}"/>
    <cellStyle name="Anteckning 3 2 6 5" xfId="9016" xr:uid="{00000000-0005-0000-0000-00001C470000}"/>
    <cellStyle name="Anteckning 3 2 6 6" xfId="16898" xr:uid="{00000000-0005-0000-0000-00001D470000}"/>
    <cellStyle name="Anteckning 3 2 7" xfId="1427" xr:uid="{00000000-0005-0000-0000-00001E470000}"/>
    <cellStyle name="Anteckning 3 2 7 2" xfId="8393" xr:uid="{00000000-0005-0000-0000-00001F470000}"/>
    <cellStyle name="Anteckning 3 2 7 3" xfId="17973" xr:uid="{00000000-0005-0000-0000-000020470000}"/>
    <cellStyle name="Anteckning 3 2 8" xfId="3127" xr:uid="{00000000-0005-0000-0000-000021470000}"/>
    <cellStyle name="Anteckning 3 2 8 2" xfId="10091" xr:uid="{00000000-0005-0000-0000-000022470000}"/>
    <cellStyle name="Anteckning 3 2 8 3" xfId="16275" xr:uid="{00000000-0005-0000-0000-000023470000}"/>
    <cellStyle name="Anteckning 3 2 9" xfId="4825" xr:uid="{00000000-0005-0000-0000-000024470000}"/>
    <cellStyle name="Anteckning 3 2 9 2" xfId="11789" xr:uid="{00000000-0005-0000-0000-000025470000}"/>
    <cellStyle name="Anteckning 3 3" xfId="310" xr:uid="{00000000-0005-0000-0000-000026470000}"/>
    <cellStyle name="Anteckning 3 3 10" xfId="1277" xr:uid="{00000000-0005-0000-0000-000027470000}"/>
    <cellStyle name="Anteckning 3 3 11" xfId="8243" xr:uid="{00000000-0005-0000-0000-000028470000}"/>
    <cellStyle name="Anteckning 3 3 12" xfId="15263" xr:uid="{00000000-0005-0000-0000-000029470000}"/>
    <cellStyle name="Anteckning 3 3 2" xfId="482" xr:uid="{00000000-0005-0000-0000-00002A470000}"/>
    <cellStyle name="Anteckning 3 3 2 2" xfId="933" xr:uid="{00000000-0005-0000-0000-00002B470000}"/>
    <cellStyle name="Anteckning 3 3 2 2 2" xfId="4502" xr:uid="{00000000-0005-0000-0000-00002C470000}"/>
    <cellStyle name="Anteckning 3 3 2 2 2 2" xfId="11466" xr:uid="{00000000-0005-0000-0000-00002D470000}"/>
    <cellStyle name="Anteckning 3 3 2 2 2 3" xfId="18725" xr:uid="{00000000-0005-0000-0000-00002E470000}"/>
    <cellStyle name="Anteckning 3 3 2 2 3" xfId="6200" xr:uid="{00000000-0005-0000-0000-00002F470000}"/>
    <cellStyle name="Anteckning 3 3 2 2 3 2" xfId="13164" xr:uid="{00000000-0005-0000-0000-000030470000}"/>
    <cellStyle name="Anteckning 3 3 2 2 3 3" xfId="17650" xr:uid="{00000000-0005-0000-0000-000031470000}"/>
    <cellStyle name="Anteckning 3 3 2 2 4" xfId="7898" xr:uid="{00000000-0005-0000-0000-000032470000}"/>
    <cellStyle name="Anteckning 3 3 2 2 4 2" xfId="14862" xr:uid="{00000000-0005-0000-0000-000033470000}"/>
    <cellStyle name="Anteckning 3 3 2 2 5" xfId="2804" xr:uid="{00000000-0005-0000-0000-000034470000}"/>
    <cellStyle name="Anteckning 3 3 2 2 6" xfId="9768" xr:uid="{00000000-0005-0000-0000-000035470000}"/>
    <cellStyle name="Anteckning 3 3 2 2 7" xfId="15938" xr:uid="{00000000-0005-0000-0000-000036470000}"/>
    <cellStyle name="Anteckning 3 3 2 3" xfId="2353" xr:uid="{00000000-0005-0000-0000-000037470000}"/>
    <cellStyle name="Anteckning 3 3 2 3 2" xfId="4051" xr:uid="{00000000-0005-0000-0000-000038470000}"/>
    <cellStyle name="Anteckning 3 3 2 3 2 2" xfId="11015" xr:uid="{00000000-0005-0000-0000-000039470000}"/>
    <cellStyle name="Anteckning 3 3 2 3 3" xfId="5749" xr:uid="{00000000-0005-0000-0000-00003A470000}"/>
    <cellStyle name="Anteckning 3 3 2 3 3 2" xfId="12713" xr:uid="{00000000-0005-0000-0000-00003B470000}"/>
    <cellStyle name="Anteckning 3 3 2 3 4" xfId="7447" xr:uid="{00000000-0005-0000-0000-00003C470000}"/>
    <cellStyle name="Anteckning 3 3 2 3 4 2" xfId="14411" xr:uid="{00000000-0005-0000-0000-00003D470000}"/>
    <cellStyle name="Anteckning 3 3 2 3 5" xfId="9317" xr:uid="{00000000-0005-0000-0000-00003E470000}"/>
    <cellStyle name="Anteckning 3 3 2 3 6" xfId="17199" xr:uid="{00000000-0005-0000-0000-00003F470000}"/>
    <cellStyle name="Anteckning 3 3 2 4" xfId="3428" xr:uid="{00000000-0005-0000-0000-000040470000}"/>
    <cellStyle name="Anteckning 3 3 2 4 2" xfId="10392" xr:uid="{00000000-0005-0000-0000-000041470000}"/>
    <cellStyle name="Anteckning 3 3 2 4 3" xfId="18274" xr:uid="{00000000-0005-0000-0000-000042470000}"/>
    <cellStyle name="Anteckning 3 3 2 5" xfId="5126" xr:uid="{00000000-0005-0000-0000-000043470000}"/>
    <cellStyle name="Anteckning 3 3 2 5 2" xfId="12090" xr:uid="{00000000-0005-0000-0000-000044470000}"/>
    <cellStyle name="Anteckning 3 3 2 5 3" xfId="16576" xr:uid="{00000000-0005-0000-0000-000045470000}"/>
    <cellStyle name="Anteckning 3 3 2 6" xfId="6824" xr:uid="{00000000-0005-0000-0000-000046470000}"/>
    <cellStyle name="Anteckning 3 3 2 6 2" xfId="13788" xr:uid="{00000000-0005-0000-0000-000047470000}"/>
    <cellStyle name="Anteckning 3 3 2 7" xfId="1729" xr:uid="{00000000-0005-0000-0000-000048470000}"/>
    <cellStyle name="Anteckning 3 3 2 8" xfId="8694" xr:uid="{00000000-0005-0000-0000-000049470000}"/>
    <cellStyle name="Anteckning 3 3 2 9" xfId="15487" xr:uid="{00000000-0005-0000-0000-00004A470000}"/>
    <cellStyle name="Anteckning 3 3 3" xfId="1105" xr:uid="{00000000-0005-0000-0000-00004B470000}"/>
    <cellStyle name="Anteckning 3 3 3 2" xfId="2976" xr:uid="{00000000-0005-0000-0000-00004C470000}"/>
    <cellStyle name="Anteckning 3 3 3 2 2" xfId="4674" xr:uid="{00000000-0005-0000-0000-00004D470000}"/>
    <cellStyle name="Anteckning 3 3 3 2 2 2" xfId="11638" xr:uid="{00000000-0005-0000-0000-00004E470000}"/>
    <cellStyle name="Anteckning 3 3 3 2 3" xfId="6372" xr:uid="{00000000-0005-0000-0000-00004F470000}"/>
    <cellStyle name="Anteckning 3 3 3 2 3 2" xfId="13336" xr:uid="{00000000-0005-0000-0000-000050470000}"/>
    <cellStyle name="Anteckning 3 3 3 2 4" xfId="8070" xr:uid="{00000000-0005-0000-0000-000051470000}"/>
    <cellStyle name="Anteckning 3 3 3 2 4 2" xfId="15034" xr:uid="{00000000-0005-0000-0000-000052470000}"/>
    <cellStyle name="Anteckning 3 3 3 2 5" xfId="9940" xr:uid="{00000000-0005-0000-0000-000053470000}"/>
    <cellStyle name="Anteckning 3 3 3 2 6" xfId="17822" xr:uid="{00000000-0005-0000-0000-000054470000}"/>
    <cellStyle name="Anteckning 3 3 3 3" xfId="3600" xr:uid="{00000000-0005-0000-0000-000055470000}"/>
    <cellStyle name="Anteckning 3 3 3 3 2" xfId="10564" xr:uid="{00000000-0005-0000-0000-000056470000}"/>
    <cellStyle name="Anteckning 3 3 3 3 3" xfId="18897" xr:uid="{00000000-0005-0000-0000-000057470000}"/>
    <cellStyle name="Anteckning 3 3 3 4" xfId="5298" xr:uid="{00000000-0005-0000-0000-000058470000}"/>
    <cellStyle name="Anteckning 3 3 3 4 2" xfId="12262" xr:uid="{00000000-0005-0000-0000-000059470000}"/>
    <cellStyle name="Anteckning 3 3 3 4 3" xfId="16748" xr:uid="{00000000-0005-0000-0000-00005A470000}"/>
    <cellStyle name="Anteckning 3 3 3 5" xfId="6996" xr:uid="{00000000-0005-0000-0000-00005B470000}"/>
    <cellStyle name="Anteckning 3 3 3 5 2" xfId="13960" xr:uid="{00000000-0005-0000-0000-00005C470000}"/>
    <cellStyle name="Anteckning 3 3 3 6" xfId="1901" xr:uid="{00000000-0005-0000-0000-00005D470000}"/>
    <cellStyle name="Anteckning 3 3 3 7" xfId="8866" xr:uid="{00000000-0005-0000-0000-00005E470000}"/>
    <cellStyle name="Anteckning 3 3 3 8" xfId="16110" xr:uid="{00000000-0005-0000-0000-00005F470000}"/>
    <cellStyle name="Anteckning 3 3 4" xfId="709" xr:uid="{00000000-0005-0000-0000-000060470000}"/>
    <cellStyle name="Anteckning 3 3 4 2" xfId="4278" xr:uid="{00000000-0005-0000-0000-000061470000}"/>
    <cellStyle name="Anteckning 3 3 4 2 2" xfId="11242" xr:uid="{00000000-0005-0000-0000-000062470000}"/>
    <cellStyle name="Anteckning 3 3 4 2 3" xfId="18501" xr:uid="{00000000-0005-0000-0000-000063470000}"/>
    <cellStyle name="Anteckning 3 3 4 3" xfId="5976" xr:uid="{00000000-0005-0000-0000-000064470000}"/>
    <cellStyle name="Anteckning 3 3 4 3 2" xfId="12940" xr:uid="{00000000-0005-0000-0000-000065470000}"/>
    <cellStyle name="Anteckning 3 3 4 3 3" xfId="17426" xr:uid="{00000000-0005-0000-0000-000066470000}"/>
    <cellStyle name="Anteckning 3 3 4 4" xfId="7674" xr:uid="{00000000-0005-0000-0000-000067470000}"/>
    <cellStyle name="Anteckning 3 3 4 4 2" xfId="14638" xr:uid="{00000000-0005-0000-0000-000068470000}"/>
    <cellStyle name="Anteckning 3 3 4 5" xfId="2580" xr:uid="{00000000-0005-0000-0000-000069470000}"/>
    <cellStyle name="Anteckning 3 3 4 6" xfId="9544" xr:uid="{00000000-0005-0000-0000-00006A470000}"/>
    <cellStyle name="Anteckning 3 3 4 7" xfId="15714" xr:uid="{00000000-0005-0000-0000-00006B470000}"/>
    <cellStyle name="Anteckning 3 3 5" xfId="2128" xr:uid="{00000000-0005-0000-0000-00006C470000}"/>
    <cellStyle name="Anteckning 3 3 5 2" xfId="3827" xr:uid="{00000000-0005-0000-0000-00006D470000}"/>
    <cellStyle name="Anteckning 3 3 5 2 2" xfId="10791" xr:uid="{00000000-0005-0000-0000-00006E470000}"/>
    <cellStyle name="Anteckning 3 3 5 3" xfId="5525" xr:uid="{00000000-0005-0000-0000-00006F470000}"/>
    <cellStyle name="Anteckning 3 3 5 3 2" xfId="12489" xr:uid="{00000000-0005-0000-0000-000070470000}"/>
    <cellStyle name="Anteckning 3 3 5 4" xfId="7223" xr:uid="{00000000-0005-0000-0000-000071470000}"/>
    <cellStyle name="Anteckning 3 3 5 4 2" xfId="14187" xr:uid="{00000000-0005-0000-0000-000072470000}"/>
    <cellStyle name="Anteckning 3 3 5 5" xfId="9093" xr:uid="{00000000-0005-0000-0000-000073470000}"/>
    <cellStyle name="Anteckning 3 3 5 6" xfId="16975" xr:uid="{00000000-0005-0000-0000-000074470000}"/>
    <cellStyle name="Anteckning 3 3 6" xfId="1504" xr:uid="{00000000-0005-0000-0000-000075470000}"/>
    <cellStyle name="Anteckning 3 3 6 2" xfId="8470" xr:uid="{00000000-0005-0000-0000-000076470000}"/>
    <cellStyle name="Anteckning 3 3 6 3" xfId="18050" xr:uid="{00000000-0005-0000-0000-000077470000}"/>
    <cellStyle name="Anteckning 3 3 7" xfId="3204" xr:uid="{00000000-0005-0000-0000-000078470000}"/>
    <cellStyle name="Anteckning 3 3 7 2" xfId="10168" xr:uid="{00000000-0005-0000-0000-000079470000}"/>
    <cellStyle name="Anteckning 3 3 7 3" xfId="16352" xr:uid="{00000000-0005-0000-0000-00007A470000}"/>
    <cellStyle name="Anteckning 3 3 8" xfId="4902" xr:uid="{00000000-0005-0000-0000-00007B470000}"/>
    <cellStyle name="Anteckning 3 3 8 2" xfId="11866" xr:uid="{00000000-0005-0000-0000-00007C470000}"/>
    <cellStyle name="Anteckning 3 3 9" xfId="6600" xr:uid="{00000000-0005-0000-0000-00007D470000}"/>
    <cellStyle name="Anteckning 3 3 9 2" xfId="13564" xr:uid="{00000000-0005-0000-0000-00007E470000}"/>
    <cellStyle name="Anteckning 3 4" xfId="166" xr:uid="{00000000-0005-0000-0000-00007F470000}"/>
    <cellStyle name="Anteckning 3 4 2" xfId="566" xr:uid="{00000000-0005-0000-0000-000080470000}"/>
    <cellStyle name="Anteckning 3 4 2 2" xfId="4135" xr:uid="{00000000-0005-0000-0000-000081470000}"/>
    <cellStyle name="Anteckning 3 4 2 2 2" xfId="11099" xr:uid="{00000000-0005-0000-0000-000082470000}"/>
    <cellStyle name="Anteckning 3 4 2 2 3" xfId="18358" xr:uid="{00000000-0005-0000-0000-000083470000}"/>
    <cellStyle name="Anteckning 3 4 2 3" xfId="5833" xr:uid="{00000000-0005-0000-0000-000084470000}"/>
    <cellStyle name="Anteckning 3 4 2 3 2" xfId="12797" xr:uid="{00000000-0005-0000-0000-000085470000}"/>
    <cellStyle name="Anteckning 3 4 2 3 3" xfId="17283" xr:uid="{00000000-0005-0000-0000-000086470000}"/>
    <cellStyle name="Anteckning 3 4 2 4" xfId="7531" xr:uid="{00000000-0005-0000-0000-000087470000}"/>
    <cellStyle name="Anteckning 3 4 2 4 2" xfId="14495" xr:uid="{00000000-0005-0000-0000-000088470000}"/>
    <cellStyle name="Anteckning 3 4 2 5" xfId="2437" xr:uid="{00000000-0005-0000-0000-000089470000}"/>
    <cellStyle name="Anteckning 3 4 2 6" xfId="9401" xr:uid="{00000000-0005-0000-0000-00008A470000}"/>
    <cellStyle name="Anteckning 3 4 2 7" xfId="15571" xr:uid="{00000000-0005-0000-0000-00008B470000}"/>
    <cellStyle name="Anteckning 3 4 3" xfId="1985" xr:uid="{00000000-0005-0000-0000-00008C470000}"/>
    <cellStyle name="Anteckning 3 4 3 2" xfId="3684" xr:uid="{00000000-0005-0000-0000-00008D470000}"/>
    <cellStyle name="Anteckning 3 4 3 2 2" xfId="10648" xr:uid="{00000000-0005-0000-0000-00008E470000}"/>
    <cellStyle name="Anteckning 3 4 3 3" xfId="5382" xr:uid="{00000000-0005-0000-0000-00008F470000}"/>
    <cellStyle name="Anteckning 3 4 3 3 2" xfId="12346" xr:uid="{00000000-0005-0000-0000-000090470000}"/>
    <cellStyle name="Anteckning 3 4 3 4" xfId="7080" xr:uid="{00000000-0005-0000-0000-000091470000}"/>
    <cellStyle name="Anteckning 3 4 3 4 2" xfId="14044" xr:uid="{00000000-0005-0000-0000-000092470000}"/>
    <cellStyle name="Anteckning 3 4 3 5" xfId="8950" xr:uid="{00000000-0005-0000-0000-000093470000}"/>
    <cellStyle name="Anteckning 3 4 3 6" xfId="16832" xr:uid="{00000000-0005-0000-0000-000094470000}"/>
    <cellStyle name="Anteckning 3 4 4" xfId="3061" xr:uid="{00000000-0005-0000-0000-000095470000}"/>
    <cellStyle name="Anteckning 3 4 4 2" xfId="10025" xr:uid="{00000000-0005-0000-0000-000096470000}"/>
    <cellStyle name="Anteckning 3 4 4 3" xfId="17907" xr:uid="{00000000-0005-0000-0000-000097470000}"/>
    <cellStyle name="Anteckning 3 4 5" xfId="4759" xr:uid="{00000000-0005-0000-0000-000098470000}"/>
    <cellStyle name="Anteckning 3 4 5 2" xfId="11723" xr:uid="{00000000-0005-0000-0000-000099470000}"/>
    <cellStyle name="Anteckning 3 4 5 3" xfId="16209" xr:uid="{00000000-0005-0000-0000-00009A470000}"/>
    <cellStyle name="Anteckning 3 4 6" xfId="6457" xr:uid="{00000000-0005-0000-0000-00009B470000}"/>
    <cellStyle name="Anteckning 3 4 6 2" xfId="13421" xr:uid="{00000000-0005-0000-0000-00009C470000}"/>
    <cellStyle name="Anteckning 3 4 7" xfId="1361" xr:uid="{00000000-0005-0000-0000-00009D470000}"/>
    <cellStyle name="Anteckning 3 4 8" xfId="8327" xr:uid="{00000000-0005-0000-0000-00009E470000}"/>
    <cellStyle name="Anteckning 3 4 9" xfId="15120" xr:uid="{00000000-0005-0000-0000-00009F470000}"/>
    <cellStyle name="Anteckning 3 5" xfId="339" xr:uid="{00000000-0005-0000-0000-0000A0470000}"/>
    <cellStyle name="Anteckning 3 5 2" xfId="790" xr:uid="{00000000-0005-0000-0000-0000A1470000}"/>
    <cellStyle name="Anteckning 3 5 2 2" xfId="4359" xr:uid="{00000000-0005-0000-0000-0000A2470000}"/>
    <cellStyle name="Anteckning 3 5 2 2 2" xfId="11323" xr:uid="{00000000-0005-0000-0000-0000A3470000}"/>
    <cellStyle name="Anteckning 3 5 2 2 3" xfId="18582" xr:uid="{00000000-0005-0000-0000-0000A4470000}"/>
    <cellStyle name="Anteckning 3 5 2 3" xfId="6057" xr:uid="{00000000-0005-0000-0000-0000A5470000}"/>
    <cellStyle name="Anteckning 3 5 2 3 2" xfId="13021" xr:uid="{00000000-0005-0000-0000-0000A6470000}"/>
    <cellStyle name="Anteckning 3 5 2 3 3" xfId="17507" xr:uid="{00000000-0005-0000-0000-0000A7470000}"/>
    <cellStyle name="Anteckning 3 5 2 4" xfId="7755" xr:uid="{00000000-0005-0000-0000-0000A8470000}"/>
    <cellStyle name="Anteckning 3 5 2 4 2" xfId="14719" xr:uid="{00000000-0005-0000-0000-0000A9470000}"/>
    <cellStyle name="Anteckning 3 5 2 5" xfId="2661" xr:uid="{00000000-0005-0000-0000-0000AA470000}"/>
    <cellStyle name="Anteckning 3 5 2 6" xfId="9625" xr:uid="{00000000-0005-0000-0000-0000AB470000}"/>
    <cellStyle name="Anteckning 3 5 2 7" xfId="15795" xr:uid="{00000000-0005-0000-0000-0000AC470000}"/>
    <cellStyle name="Anteckning 3 5 3" xfId="2210" xr:uid="{00000000-0005-0000-0000-0000AD470000}"/>
    <cellStyle name="Anteckning 3 5 3 2" xfId="3908" xr:uid="{00000000-0005-0000-0000-0000AE470000}"/>
    <cellStyle name="Anteckning 3 5 3 2 2" xfId="10872" xr:uid="{00000000-0005-0000-0000-0000AF470000}"/>
    <cellStyle name="Anteckning 3 5 3 3" xfId="5606" xr:uid="{00000000-0005-0000-0000-0000B0470000}"/>
    <cellStyle name="Anteckning 3 5 3 3 2" xfId="12570" xr:uid="{00000000-0005-0000-0000-0000B1470000}"/>
    <cellStyle name="Anteckning 3 5 3 4" xfId="7304" xr:uid="{00000000-0005-0000-0000-0000B2470000}"/>
    <cellStyle name="Anteckning 3 5 3 4 2" xfId="14268" xr:uid="{00000000-0005-0000-0000-0000B3470000}"/>
    <cellStyle name="Anteckning 3 5 3 5" xfId="9174" xr:uid="{00000000-0005-0000-0000-0000B4470000}"/>
    <cellStyle name="Anteckning 3 5 3 6" xfId="17056" xr:uid="{00000000-0005-0000-0000-0000B5470000}"/>
    <cellStyle name="Anteckning 3 5 4" xfId="3285" xr:uid="{00000000-0005-0000-0000-0000B6470000}"/>
    <cellStyle name="Anteckning 3 5 4 2" xfId="10249" xr:uid="{00000000-0005-0000-0000-0000B7470000}"/>
    <cellStyle name="Anteckning 3 5 4 3" xfId="18131" xr:uid="{00000000-0005-0000-0000-0000B8470000}"/>
    <cellStyle name="Anteckning 3 5 5" xfId="4983" xr:uid="{00000000-0005-0000-0000-0000B9470000}"/>
    <cellStyle name="Anteckning 3 5 5 2" xfId="11947" xr:uid="{00000000-0005-0000-0000-0000BA470000}"/>
    <cellStyle name="Anteckning 3 5 5 3" xfId="16433" xr:uid="{00000000-0005-0000-0000-0000BB470000}"/>
    <cellStyle name="Anteckning 3 5 6" xfId="6681" xr:uid="{00000000-0005-0000-0000-0000BC470000}"/>
    <cellStyle name="Anteckning 3 5 6 2" xfId="13645" xr:uid="{00000000-0005-0000-0000-0000BD470000}"/>
    <cellStyle name="Anteckning 3 5 7" xfId="1586" xr:uid="{00000000-0005-0000-0000-0000BE470000}"/>
    <cellStyle name="Anteckning 3 5 8" xfId="8551" xr:uid="{00000000-0005-0000-0000-0000BF470000}"/>
    <cellStyle name="Anteckning 3 5 9" xfId="15344" xr:uid="{00000000-0005-0000-0000-0000C0470000}"/>
    <cellStyle name="Anteckning 3 6" xfId="962" xr:uid="{00000000-0005-0000-0000-0000C1470000}"/>
    <cellStyle name="Anteckning 3 6 2" xfId="2833" xr:uid="{00000000-0005-0000-0000-0000C2470000}"/>
    <cellStyle name="Anteckning 3 6 2 2" xfId="4531" xr:uid="{00000000-0005-0000-0000-0000C3470000}"/>
    <cellStyle name="Anteckning 3 6 2 2 2" xfId="11495" xr:uid="{00000000-0005-0000-0000-0000C4470000}"/>
    <cellStyle name="Anteckning 3 6 2 3" xfId="6229" xr:uid="{00000000-0005-0000-0000-0000C5470000}"/>
    <cellStyle name="Anteckning 3 6 2 3 2" xfId="13193" xr:uid="{00000000-0005-0000-0000-0000C6470000}"/>
    <cellStyle name="Anteckning 3 6 2 4" xfId="7927" xr:uid="{00000000-0005-0000-0000-0000C7470000}"/>
    <cellStyle name="Anteckning 3 6 2 4 2" xfId="14891" xr:uid="{00000000-0005-0000-0000-0000C8470000}"/>
    <cellStyle name="Anteckning 3 6 2 5" xfId="9797" xr:uid="{00000000-0005-0000-0000-0000C9470000}"/>
    <cellStyle name="Anteckning 3 6 2 6" xfId="17679" xr:uid="{00000000-0005-0000-0000-0000CA470000}"/>
    <cellStyle name="Anteckning 3 6 3" xfId="3457" xr:uid="{00000000-0005-0000-0000-0000CB470000}"/>
    <cellStyle name="Anteckning 3 6 3 2" xfId="10421" xr:uid="{00000000-0005-0000-0000-0000CC470000}"/>
    <cellStyle name="Anteckning 3 6 3 3" xfId="18754" xr:uid="{00000000-0005-0000-0000-0000CD470000}"/>
    <cellStyle name="Anteckning 3 6 4" xfId="5155" xr:uid="{00000000-0005-0000-0000-0000CE470000}"/>
    <cellStyle name="Anteckning 3 6 4 2" xfId="12119" xr:uid="{00000000-0005-0000-0000-0000CF470000}"/>
    <cellStyle name="Anteckning 3 6 4 3" xfId="16605" xr:uid="{00000000-0005-0000-0000-0000D0470000}"/>
    <cellStyle name="Anteckning 3 6 5" xfId="6853" xr:uid="{00000000-0005-0000-0000-0000D1470000}"/>
    <cellStyle name="Anteckning 3 6 5 2" xfId="13817" xr:uid="{00000000-0005-0000-0000-0000D2470000}"/>
    <cellStyle name="Anteckning 3 6 6" xfId="1758" xr:uid="{00000000-0005-0000-0000-0000D3470000}"/>
    <cellStyle name="Anteckning 3 6 7" xfId="8723" xr:uid="{00000000-0005-0000-0000-0000D4470000}"/>
    <cellStyle name="Anteckning 3 6 8" xfId="15967" xr:uid="{00000000-0005-0000-0000-0000D5470000}"/>
    <cellStyle name="Anteckning 3 7" xfId="511" xr:uid="{00000000-0005-0000-0000-0000D6470000}"/>
    <cellStyle name="Anteckning 3 7 2" xfId="4080" xr:uid="{00000000-0005-0000-0000-0000D7470000}"/>
    <cellStyle name="Anteckning 3 7 2 2" xfId="11044" xr:uid="{00000000-0005-0000-0000-0000D8470000}"/>
    <cellStyle name="Anteckning 3 7 2 3" xfId="18303" xr:uid="{00000000-0005-0000-0000-0000D9470000}"/>
    <cellStyle name="Anteckning 3 7 3" xfId="5778" xr:uid="{00000000-0005-0000-0000-0000DA470000}"/>
    <cellStyle name="Anteckning 3 7 3 2" xfId="12742" xr:uid="{00000000-0005-0000-0000-0000DB470000}"/>
    <cellStyle name="Anteckning 3 7 3 3" xfId="17228" xr:uid="{00000000-0005-0000-0000-0000DC470000}"/>
    <cellStyle name="Anteckning 3 7 4" xfId="7476" xr:uid="{00000000-0005-0000-0000-0000DD470000}"/>
    <cellStyle name="Anteckning 3 7 4 2" xfId="14440" xr:uid="{00000000-0005-0000-0000-0000DE470000}"/>
    <cellStyle name="Anteckning 3 7 5" xfId="2382" xr:uid="{00000000-0005-0000-0000-0000DF470000}"/>
    <cellStyle name="Anteckning 3 7 6" xfId="9346" xr:uid="{00000000-0005-0000-0000-0000E0470000}"/>
    <cellStyle name="Anteckning 3 7 7" xfId="15516" xr:uid="{00000000-0005-0000-0000-0000E1470000}"/>
    <cellStyle name="Anteckning 3 8" xfId="1930" xr:uid="{00000000-0005-0000-0000-0000E2470000}"/>
    <cellStyle name="Anteckning 3 8 2" xfId="3629" xr:uid="{00000000-0005-0000-0000-0000E3470000}"/>
    <cellStyle name="Anteckning 3 8 2 2" xfId="10593" xr:uid="{00000000-0005-0000-0000-0000E4470000}"/>
    <cellStyle name="Anteckning 3 8 3" xfId="5327" xr:uid="{00000000-0005-0000-0000-0000E5470000}"/>
    <cellStyle name="Anteckning 3 8 3 2" xfId="12291" xr:uid="{00000000-0005-0000-0000-0000E6470000}"/>
    <cellStyle name="Anteckning 3 8 4" xfId="7025" xr:uid="{00000000-0005-0000-0000-0000E7470000}"/>
    <cellStyle name="Anteckning 3 8 4 2" xfId="13989" xr:uid="{00000000-0005-0000-0000-0000E8470000}"/>
    <cellStyle name="Anteckning 3 8 5" xfId="8895" xr:uid="{00000000-0005-0000-0000-0000E9470000}"/>
    <cellStyle name="Anteckning 3 8 6" xfId="16777" xr:uid="{00000000-0005-0000-0000-0000EA470000}"/>
    <cellStyle name="Anteckning 3 9" xfId="1306" xr:uid="{00000000-0005-0000-0000-0000EB470000}"/>
    <cellStyle name="Anteckning 3 9 2" xfId="8272" xr:uid="{00000000-0005-0000-0000-0000EC470000}"/>
    <cellStyle name="Anteckning 3 9 3" xfId="17852" xr:uid="{00000000-0005-0000-0000-0000ED470000}"/>
    <cellStyle name="Anteckning 4" xfId="192" xr:uid="{00000000-0005-0000-0000-0000EE470000}"/>
    <cellStyle name="Anteckning 4 10" xfId="1160" xr:uid="{00000000-0005-0000-0000-0000EF470000}"/>
    <cellStyle name="Anteckning 4 11" xfId="8126" xr:uid="{00000000-0005-0000-0000-0000F0470000}"/>
    <cellStyle name="Anteckning 4 12" xfId="15146" xr:uid="{00000000-0005-0000-0000-0000F1470000}"/>
    <cellStyle name="Anteckning 4 2" xfId="365" xr:uid="{00000000-0005-0000-0000-0000F2470000}"/>
    <cellStyle name="Anteckning 4 2 2" xfId="816" xr:uid="{00000000-0005-0000-0000-0000F3470000}"/>
    <cellStyle name="Anteckning 4 2 2 2" xfId="4385" xr:uid="{00000000-0005-0000-0000-0000F4470000}"/>
    <cellStyle name="Anteckning 4 2 2 2 2" xfId="11349" xr:uid="{00000000-0005-0000-0000-0000F5470000}"/>
    <cellStyle name="Anteckning 4 2 2 2 3" xfId="18608" xr:uid="{00000000-0005-0000-0000-0000F6470000}"/>
    <cellStyle name="Anteckning 4 2 2 3" xfId="6083" xr:uid="{00000000-0005-0000-0000-0000F7470000}"/>
    <cellStyle name="Anteckning 4 2 2 3 2" xfId="13047" xr:uid="{00000000-0005-0000-0000-0000F8470000}"/>
    <cellStyle name="Anteckning 4 2 2 3 3" xfId="17533" xr:uid="{00000000-0005-0000-0000-0000F9470000}"/>
    <cellStyle name="Anteckning 4 2 2 4" xfId="7781" xr:uid="{00000000-0005-0000-0000-0000FA470000}"/>
    <cellStyle name="Anteckning 4 2 2 4 2" xfId="14745" xr:uid="{00000000-0005-0000-0000-0000FB470000}"/>
    <cellStyle name="Anteckning 4 2 2 5" xfId="2687" xr:uid="{00000000-0005-0000-0000-0000FC470000}"/>
    <cellStyle name="Anteckning 4 2 2 6" xfId="9651" xr:uid="{00000000-0005-0000-0000-0000FD470000}"/>
    <cellStyle name="Anteckning 4 2 2 7" xfId="15821" xr:uid="{00000000-0005-0000-0000-0000FE470000}"/>
    <cellStyle name="Anteckning 4 2 3" xfId="2236" xr:uid="{00000000-0005-0000-0000-0000FF470000}"/>
    <cellStyle name="Anteckning 4 2 3 2" xfId="3934" xr:uid="{00000000-0005-0000-0000-000000480000}"/>
    <cellStyle name="Anteckning 4 2 3 2 2" xfId="10898" xr:uid="{00000000-0005-0000-0000-000001480000}"/>
    <cellStyle name="Anteckning 4 2 3 3" xfId="5632" xr:uid="{00000000-0005-0000-0000-000002480000}"/>
    <cellStyle name="Anteckning 4 2 3 3 2" xfId="12596" xr:uid="{00000000-0005-0000-0000-000003480000}"/>
    <cellStyle name="Anteckning 4 2 3 4" xfId="7330" xr:uid="{00000000-0005-0000-0000-000004480000}"/>
    <cellStyle name="Anteckning 4 2 3 4 2" xfId="14294" xr:uid="{00000000-0005-0000-0000-000005480000}"/>
    <cellStyle name="Anteckning 4 2 3 5" xfId="9200" xr:uid="{00000000-0005-0000-0000-000006480000}"/>
    <cellStyle name="Anteckning 4 2 3 6" xfId="17082" xr:uid="{00000000-0005-0000-0000-000007480000}"/>
    <cellStyle name="Anteckning 4 2 4" xfId="3311" xr:uid="{00000000-0005-0000-0000-000008480000}"/>
    <cellStyle name="Anteckning 4 2 4 2" xfId="10275" xr:uid="{00000000-0005-0000-0000-000009480000}"/>
    <cellStyle name="Anteckning 4 2 4 3" xfId="18157" xr:uid="{00000000-0005-0000-0000-00000A480000}"/>
    <cellStyle name="Anteckning 4 2 5" xfId="5009" xr:uid="{00000000-0005-0000-0000-00000B480000}"/>
    <cellStyle name="Anteckning 4 2 5 2" xfId="11973" xr:uid="{00000000-0005-0000-0000-00000C480000}"/>
    <cellStyle name="Anteckning 4 2 5 3" xfId="16459" xr:uid="{00000000-0005-0000-0000-00000D480000}"/>
    <cellStyle name="Anteckning 4 2 6" xfId="6707" xr:uid="{00000000-0005-0000-0000-00000E480000}"/>
    <cellStyle name="Anteckning 4 2 6 2" xfId="13671" xr:uid="{00000000-0005-0000-0000-00000F480000}"/>
    <cellStyle name="Anteckning 4 2 7" xfId="1612" xr:uid="{00000000-0005-0000-0000-000010480000}"/>
    <cellStyle name="Anteckning 4 2 8" xfId="8577" xr:uid="{00000000-0005-0000-0000-000011480000}"/>
    <cellStyle name="Anteckning 4 2 9" xfId="15370" xr:uid="{00000000-0005-0000-0000-000012480000}"/>
    <cellStyle name="Anteckning 4 3" xfId="988" xr:uid="{00000000-0005-0000-0000-000013480000}"/>
    <cellStyle name="Anteckning 4 3 2" xfId="2859" xr:uid="{00000000-0005-0000-0000-000014480000}"/>
    <cellStyle name="Anteckning 4 3 2 2" xfId="4557" xr:uid="{00000000-0005-0000-0000-000015480000}"/>
    <cellStyle name="Anteckning 4 3 2 2 2" xfId="11521" xr:uid="{00000000-0005-0000-0000-000016480000}"/>
    <cellStyle name="Anteckning 4 3 2 3" xfId="6255" xr:uid="{00000000-0005-0000-0000-000017480000}"/>
    <cellStyle name="Anteckning 4 3 2 3 2" xfId="13219" xr:uid="{00000000-0005-0000-0000-000018480000}"/>
    <cellStyle name="Anteckning 4 3 2 4" xfId="7953" xr:uid="{00000000-0005-0000-0000-000019480000}"/>
    <cellStyle name="Anteckning 4 3 2 4 2" xfId="14917" xr:uid="{00000000-0005-0000-0000-00001A480000}"/>
    <cellStyle name="Anteckning 4 3 2 5" xfId="9823" xr:uid="{00000000-0005-0000-0000-00001B480000}"/>
    <cellStyle name="Anteckning 4 3 2 6" xfId="17705" xr:uid="{00000000-0005-0000-0000-00001C480000}"/>
    <cellStyle name="Anteckning 4 3 3" xfId="3483" xr:uid="{00000000-0005-0000-0000-00001D480000}"/>
    <cellStyle name="Anteckning 4 3 3 2" xfId="10447" xr:uid="{00000000-0005-0000-0000-00001E480000}"/>
    <cellStyle name="Anteckning 4 3 3 3" xfId="18780" xr:uid="{00000000-0005-0000-0000-00001F480000}"/>
    <cellStyle name="Anteckning 4 3 4" xfId="5181" xr:uid="{00000000-0005-0000-0000-000020480000}"/>
    <cellStyle name="Anteckning 4 3 4 2" xfId="12145" xr:uid="{00000000-0005-0000-0000-000021480000}"/>
    <cellStyle name="Anteckning 4 3 4 3" xfId="16631" xr:uid="{00000000-0005-0000-0000-000022480000}"/>
    <cellStyle name="Anteckning 4 3 5" xfId="6879" xr:uid="{00000000-0005-0000-0000-000023480000}"/>
    <cellStyle name="Anteckning 4 3 5 2" xfId="13843" xr:uid="{00000000-0005-0000-0000-000024480000}"/>
    <cellStyle name="Anteckning 4 3 6" xfId="1784" xr:uid="{00000000-0005-0000-0000-000025480000}"/>
    <cellStyle name="Anteckning 4 3 7" xfId="8749" xr:uid="{00000000-0005-0000-0000-000026480000}"/>
    <cellStyle name="Anteckning 4 3 8" xfId="15993" xr:uid="{00000000-0005-0000-0000-000027480000}"/>
    <cellStyle name="Anteckning 4 4" xfId="592" xr:uid="{00000000-0005-0000-0000-000028480000}"/>
    <cellStyle name="Anteckning 4 4 2" xfId="4161" xr:uid="{00000000-0005-0000-0000-000029480000}"/>
    <cellStyle name="Anteckning 4 4 2 2" xfId="11125" xr:uid="{00000000-0005-0000-0000-00002A480000}"/>
    <cellStyle name="Anteckning 4 4 2 3" xfId="18384" xr:uid="{00000000-0005-0000-0000-00002B480000}"/>
    <cellStyle name="Anteckning 4 4 3" xfId="5859" xr:uid="{00000000-0005-0000-0000-00002C480000}"/>
    <cellStyle name="Anteckning 4 4 3 2" xfId="12823" xr:uid="{00000000-0005-0000-0000-00002D480000}"/>
    <cellStyle name="Anteckning 4 4 3 3" xfId="17309" xr:uid="{00000000-0005-0000-0000-00002E480000}"/>
    <cellStyle name="Anteckning 4 4 4" xfId="7557" xr:uid="{00000000-0005-0000-0000-00002F480000}"/>
    <cellStyle name="Anteckning 4 4 4 2" xfId="14521" xr:uid="{00000000-0005-0000-0000-000030480000}"/>
    <cellStyle name="Anteckning 4 4 5" xfId="2463" xr:uid="{00000000-0005-0000-0000-000031480000}"/>
    <cellStyle name="Anteckning 4 4 6" xfId="9427" xr:uid="{00000000-0005-0000-0000-000032480000}"/>
    <cellStyle name="Anteckning 4 4 7" xfId="15597" xr:uid="{00000000-0005-0000-0000-000033480000}"/>
    <cellStyle name="Anteckning 4 5" xfId="2011" xr:uid="{00000000-0005-0000-0000-000034480000}"/>
    <cellStyle name="Anteckning 4 5 2" xfId="3710" xr:uid="{00000000-0005-0000-0000-000035480000}"/>
    <cellStyle name="Anteckning 4 5 2 2" xfId="10674" xr:uid="{00000000-0005-0000-0000-000036480000}"/>
    <cellStyle name="Anteckning 4 5 3" xfId="5408" xr:uid="{00000000-0005-0000-0000-000037480000}"/>
    <cellStyle name="Anteckning 4 5 3 2" xfId="12372" xr:uid="{00000000-0005-0000-0000-000038480000}"/>
    <cellStyle name="Anteckning 4 5 4" xfId="7106" xr:uid="{00000000-0005-0000-0000-000039480000}"/>
    <cellStyle name="Anteckning 4 5 4 2" xfId="14070" xr:uid="{00000000-0005-0000-0000-00003A480000}"/>
    <cellStyle name="Anteckning 4 5 5" xfId="8976" xr:uid="{00000000-0005-0000-0000-00003B480000}"/>
    <cellStyle name="Anteckning 4 5 6" xfId="16858" xr:uid="{00000000-0005-0000-0000-00003C480000}"/>
    <cellStyle name="Anteckning 4 6" xfId="1387" xr:uid="{00000000-0005-0000-0000-00003D480000}"/>
    <cellStyle name="Anteckning 4 6 2" xfId="8353" xr:uid="{00000000-0005-0000-0000-00003E480000}"/>
    <cellStyle name="Anteckning 4 6 3" xfId="17933" xr:uid="{00000000-0005-0000-0000-00003F480000}"/>
    <cellStyle name="Anteckning 4 7" xfId="3087" xr:uid="{00000000-0005-0000-0000-000040480000}"/>
    <cellStyle name="Anteckning 4 7 2" xfId="10051" xr:uid="{00000000-0005-0000-0000-000041480000}"/>
    <cellStyle name="Anteckning 4 7 3" xfId="16235" xr:uid="{00000000-0005-0000-0000-000042480000}"/>
    <cellStyle name="Anteckning 4 8" xfId="4785" xr:uid="{00000000-0005-0000-0000-000043480000}"/>
    <cellStyle name="Anteckning 4 8 2" xfId="11749" xr:uid="{00000000-0005-0000-0000-000044480000}"/>
    <cellStyle name="Anteckning 4 9" xfId="6483" xr:uid="{00000000-0005-0000-0000-000045480000}"/>
    <cellStyle name="Anteckning 4 9 2" xfId="13447" xr:uid="{00000000-0005-0000-0000-000046480000}"/>
    <cellStyle name="Anteckning 5" xfId="16113" xr:uid="{00000000-0005-0000-0000-000047480000}"/>
    <cellStyle name="Anteckning 5 2" xfId="18900" xr:uid="{00000000-0005-0000-0000-000048480000}"/>
    <cellStyle name="Anteckning 6" xfId="16126" xr:uid="{00000000-0005-0000-0000-000049480000}"/>
    <cellStyle name="Beräkning" xfId="11" builtinId="22" customBuiltin="1"/>
    <cellStyle name="Bra" xfId="6" builtinId="26" customBuiltin="1"/>
    <cellStyle name="Dekorfärg1" xfId="17" builtinId="29" customBuiltin="1"/>
    <cellStyle name="Dekorfärg2" xfId="21" builtinId="33" customBuiltin="1"/>
    <cellStyle name="Dekorfärg3" xfId="25" builtinId="37" customBuiltin="1"/>
    <cellStyle name="Dekorfärg4" xfId="29" builtinId="41" customBuiltin="1"/>
    <cellStyle name="Dekorfärg5" xfId="33" builtinId="45" customBuiltin="1"/>
    <cellStyle name="Dekorfärg6" xfId="37" builtinId="49" customBuiltin="1"/>
    <cellStyle name="Dålig" xfId="7" builtinId="27" customBuiltin="1"/>
    <cellStyle name="Förklarande text" xfId="15"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ellStyle name="Normal 2" xfId="43" xr:uid="{00000000-0005-0000-0000-000059480000}"/>
    <cellStyle name="Normal 3" xfId="41" xr:uid="{00000000-0005-0000-0000-00005A480000}"/>
    <cellStyle name="Normal 4" xfId="57" xr:uid="{00000000-0005-0000-0000-00005B480000}"/>
    <cellStyle name="Normal 4 10" xfId="1305" xr:uid="{00000000-0005-0000-0000-00005C480000}"/>
    <cellStyle name="Normal 4 10 2" xfId="8271" xr:uid="{00000000-0005-0000-0000-00005D480000}"/>
    <cellStyle name="Normal 4 10 3" xfId="17851" xr:uid="{00000000-0005-0000-0000-00005E480000}"/>
    <cellStyle name="Normal 4 11" xfId="3005" xr:uid="{00000000-0005-0000-0000-00005F480000}"/>
    <cellStyle name="Normal 4 11 2" xfId="9969" xr:uid="{00000000-0005-0000-0000-000060480000}"/>
    <cellStyle name="Normal 4 11 3" xfId="16153" xr:uid="{00000000-0005-0000-0000-000061480000}"/>
    <cellStyle name="Normal 4 12" xfId="4703" xr:uid="{00000000-0005-0000-0000-000062480000}"/>
    <cellStyle name="Normal 4 12 2" xfId="11667" xr:uid="{00000000-0005-0000-0000-000063480000}"/>
    <cellStyle name="Normal 4 13" xfId="6401" xr:uid="{00000000-0005-0000-0000-000064480000}"/>
    <cellStyle name="Normal 4 13 2" xfId="13365" xr:uid="{00000000-0005-0000-0000-000065480000}"/>
    <cellStyle name="Normal 4 14" xfId="1133" xr:uid="{00000000-0005-0000-0000-000066480000}"/>
    <cellStyle name="Normal 4 15" xfId="8099" xr:uid="{00000000-0005-0000-0000-000067480000}"/>
    <cellStyle name="Normal 4 16" xfId="15064" xr:uid="{00000000-0005-0000-0000-000068480000}"/>
    <cellStyle name="Normal 4 2" xfId="112" xr:uid="{00000000-0005-0000-0000-000069480000}"/>
    <cellStyle name="Normal 4 2 2" xfId="205" xr:uid="{00000000-0005-0000-0000-00006A480000}"/>
    <cellStyle name="Normal 4 2 3" xfId="537" xr:uid="{00000000-0005-0000-0000-00006B480000}"/>
    <cellStyle name="Normal 4 2 3 2" xfId="2408" xr:uid="{00000000-0005-0000-0000-00006C480000}"/>
    <cellStyle name="Normal 4 2 3 2 2" xfId="4106" xr:uid="{00000000-0005-0000-0000-00006D480000}"/>
    <cellStyle name="Normal 4 2 3 2 2 2" xfId="11070" xr:uid="{00000000-0005-0000-0000-00006E480000}"/>
    <cellStyle name="Normal 4 2 3 2 2 3" xfId="18329" xr:uid="{00000000-0005-0000-0000-00006F480000}"/>
    <cellStyle name="Normal 4 2 3 2 3" xfId="5804" xr:uid="{00000000-0005-0000-0000-000070480000}"/>
    <cellStyle name="Normal 4 2 3 2 3 2" xfId="12768" xr:uid="{00000000-0005-0000-0000-000071480000}"/>
    <cellStyle name="Normal 4 2 3 2 3 3" xfId="17254" xr:uid="{00000000-0005-0000-0000-000072480000}"/>
    <cellStyle name="Normal 4 2 3 2 4" xfId="7502" xr:uid="{00000000-0005-0000-0000-000073480000}"/>
    <cellStyle name="Normal 4 2 3 2 4 2" xfId="14466" xr:uid="{00000000-0005-0000-0000-000074480000}"/>
    <cellStyle name="Normal 4 2 3 2 5" xfId="9372" xr:uid="{00000000-0005-0000-0000-000075480000}"/>
    <cellStyle name="Normal 4 2 3 2 6" xfId="15542" xr:uid="{00000000-0005-0000-0000-000076480000}"/>
    <cellStyle name="Normal 4 2 3 3" xfId="1956" xr:uid="{00000000-0005-0000-0000-000077480000}"/>
    <cellStyle name="Normal 4 2 3 3 2" xfId="3655" xr:uid="{00000000-0005-0000-0000-000078480000}"/>
    <cellStyle name="Normal 4 2 3 3 2 2" xfId="10619" xr:uid="{00000000-0005-0000-0000-000079480000}"/>
    <cellStyle name="Normal 4 2 3 3 3" xfId="5353" xr:uid="{00000000-0005-0000-0000-00007A480000}"/>
    <cellStyle name="Normal 4 2 3 3 3 2" xfId="12317" xr:uid="{00000000-0005-0000-0000-00007B480000}"/>
    <cellStyle name="Normal 4 2 3 3 4" xfId="7051" xr:uid="{00000000-0005-0000-0000-00007C480000}"/>
    <cellStyle name="Normal 4 2 3 3 4 2" xfId="14015" xr:uid="{00000000-0005-0000-0000-00007D480000}"/>
    <cellStyle name="Normal 4 2 3 3 5" xfId="8921" xr:uid="{00000000-0005-0000-0000-00007E480000}"/>
    <cellStyle name="Normal 4 2 3 3 6" xfId="16803" xr:uid="{00000000-0005-0000-0000-00007F480000}"/>
    <cellStyle name="Normal 4 2 3 4" xfId="3032" xr:uid="{00000000-0005-0000-0000-000080480000}"/>
    <cellStyle name="Normal 4 2 3 4 2" xfId="9996" xr:uid="{00000000-0005-0000-0000-000081480000}"/>
    <cellStyle name="Normal 4 2 3 4 3" xfId="17878" xr:uid="{00000000-0005-0000-0000-000082480000}"/>
    <cellStyle name="Normal 4 2 3 5" xfId="4730" xr:uid="{00000000-0005-0000-0000-000083480000}"/>
    <cellStyle name="Normal 4 2 3 5 2" xfId="11694" xr:uid="{00000000-0005-0000-0000-000084480000}"/>
    <cellStyle name="Normal 4 2 3 5 3" xfId="16180" xr:uid="{00000000-0005-0000-0000-000085480000}"/>
    <cellStyle name="Normal 4 2 3 6" xfId="6428" xr:uid="{00000000-0005-0000-0000-000086480000}"/>
    <cellStyle name="Normal 4 2 3 6 2" xfId="13392" xr:uid="{00000000-0005-0000-0000-000087480000}"/>
    <cellStyle name="Normal 4 2 3 7" xfId="1332" xr:uid="{00000000-0005-0000-0000-000088480000}"/>
    <cellStyle name="Normal 4 2 3 8" xfId="8298" xr:uid="{00000000-0005-0000-0000-000089480000}"/>
    <cellStyle name="Normal 4 2 3 9" xfId="15091" xr:uid="{00000000-0005-0000-0000-00008A480000}"/>
    <cellStyle name="Normal 4 3" xfId="232" xr:uid="{00000000-0005-0000-0000-00008B480000}"/>
    <cellStyle name="Normal 4 3 10" xfId="1199" xr:uid="{00000000-0005-0000-0000-00008C480000}"/>
    <cellStyle name="Normal 4 3 11" xfId="8165" xr:uid="{00000000-0005-0000-0000-00008D480000}"/>
    <cellStyle name="Normal 4 3 12" xfId="15185" xr:uid="{00000000-0005-0000-0000-00008E480000}"/>
    <cellStyle name="Normal 4 3 2" xfId="404" xr:uid="{00000000-0005-0000-0000-00008F480000}"/>
    <cellStyle name="Normal 4 3 2 2" xfId="855" xr:uid="{00000000-0005-0000-0000-000090480000}"/>
    <cellStyle name="Normal 4 3 2 2 2" xfId="4424" xr:uid="{00000000-0005-0000-0000-000091480000}"/>
    <cellStyle name="Normal 4 3 2 2 2 2" xfId="11388" xr:uid="{00000000-0005-0000-0000-000092480000}"/>
    <cellStyle name="Normal 4 3 2 2 2 3" xfId="18647" xr:uid="{00000000-0005-0000-0000-000093480000}"/>
    <cellStyle name="Normal 4 3 2 2 3" xfId="6122" xr:uid="{00000000-0005-0000-0000-000094480000}"/>
    <cellStyle name="Normal 4 3 2 2 3 2" xfId="13086" xr:uid="{00000000-0005-0000-0000-000095480000}"/>
    <cellStyle name="Normal 4 3 2 2 3 3" xfId="17572" xr:uid="{00000000-0005-0000-0000-000096480000}"/>
    <cellStyle name="Normal 4 3 2 2 4" xfId="7820" xr:uid="{00000000-0005-0000-0000-000097480000}"/>
    <cellStyle name="Normal 4 3 2 2 4 2" xfId="14784" xr:uid="{00000000-0005-0000-0000-000098480000}"/>
    <cellStyle name="Normal 4 3 2 2 5" xfId="2726" xr:uid="{00000000-0005-0000-0000-000099480000}"/>
    <cellStyle name="Normal 4 3 2 2 6" xfId="9690" xr:uid="{00000000-0005-0000-0000-00009A480000}"/>
    <cellStyle name="Normal 4 3 2 2 7" xfId="15860" xr:uid="{00000000-0005-0000-0000-00009B480000}"/>
    <cellStyle name="Normal 4 3 2 3" xfId="2275" xr:uid="{00000000-0005-0000-0000-00009C480000}"/>
    <cellStyle name="Normal 4 3 2 3 2" xfId="3973" xr:uid="{00000000-0005-0000-0000-00009D480000}"/>
    <cellStyle name="Normal 4 3 2 3 2 2" xfId="10937" xr:uid="{00000000-0005-0000-0000-00009E480000}"/>
    <cellStyle name="Normal 4 3 2 3 3" xfId="5671" xr:uid="{00000000-0005-0000-0000-00009F480000}"/>
    <cellStyle name="Normal 4 3 2 3 3 2" xfId="12635" xr:uid="{00000000-0005-0000-0000-0000A0480000}"/>
    <cellStyle name="Normal 4 3 2 3 4" xfId="7369" xr:uid="{00000000-0005-0000-0000-0000A1480000}"/>
    <cellStyle name="Normal 4 3 2 3 4 2" xfId="14333" xr:uid="{00000000-0005-0000-0000-0000A2480000}"/>
    <cellStyle name="Normal 4 3 2 3 5" xfId="9239" xr:uid="{00000000-0005-0000-0000-0000A3480000}"/>
    <cellStyle name="Normal 4 3 2 3 6" xfId="17121" xr:uid="{00000000-0005-0000-0000-0000A4480000}"/>
    <cellStyle name="Normal 4 3 2 4" xfId="3350" xr:uid="{00000000-0005-0000-0000-0000A5480000}"/>
    <cellStyle name="Normal 4 3 2 4 2" xfId="10314" xr:uid="{00000000-0005-0000-0000-0000A6480000}"/>
    <cellStyle name="Normal 4 3 2 4 3" xfId="18196" xr:uid="{00000000-0005-0000-0000-0000A7480000}"/>
    <cellStyle name="Normal 4 3 2 5" xfId="5048" xr:uid="{00000000-0005-0000-0000-0000A8480000}"/>
    <cellStyle name="Normal 4 3 2 5 2" xfId="12012" xr:uid="{00000000-0005-0000-0000-0000A9480000}"/>
    <cellStyle name="Normal 4 3 2 5 3" xfId="16498" xr:uid="{00000000-0005-0000-0000-0000AA480000}"/>
    <cellStyle name="Normal 4 3 2 6" xfId="6746" xr:uid="{00000000-0005-0000-0000-0000AB480000}"/>
    <cellStyle name="Normal 4 3 2 6 2" xfId="13710" xr:uid="{00000000-0005-0000-0000-0000AC480000}"/>
    <cellStyle name="Normal 4 3 2 7" xfId="1651" xr:uid="{00000000-0005-0000-0000-0000AD480000}"/>
    <cellStyle name="Normal 4 3 2 8" xfId="8616" xr:uid="{00000000-0005-0000-0000-0000AE480000}"/>
    <cellStyle name="Normal 4 3 2 9" xfId="15409" xr:uid="{00000000-0005-0000-0000-0000AF480000}"/>
    <cellStyle name="Normal 4 3 3" xfId="1027" xr:uid="{00000000-0005-0000-0000-0000B0480000}"/>
    <cellStyle name="Normal 4 3 3 2" xfId="2898" xr:uid="{00000000-0005-0000-0000-0000B1480000}"/>
    <cellStyle name="Normal 4 3 3 2 2" xfId="4596" xr:uid="{00000000-0005-0000-0000-0000B2480000}"/>
    <cellStyle name="Normal 4 3 3 2 2 2" xfId="11560" xr:uid="{00000000-0005-0000-0000-0000B3480000}"/>
    <cellStyle name="Normal 4 3 3 2 3" xfId="6294" xr:uid="{00000000-0005-0000-0000-0000B4480000}"/>
    <cellStyle name="Normal 4 3 3 2 3 2" xfId="13258" xr:uid="{00000000-0005-0000-0000-0000B5480000}"/>
    <cellStyle name="Normal 4 3 3 2 4" xfId="7992" xr:uid="{00000000-0005-0000-0000-0000B6480000}"/>
    <cellStyle name="Normal 4 3 3 2 4 2" xfId="14956" xr:uid="{00000000-0005-0000-0000-0000B7480000}"/>
    <cellStyle name="Normal 4 3 3 2 5" xfId="9862" xr:uid="{00000000-0005-0000-0000-0000B8480000}"/>
    <cellStyle name="Normal 4 3 3 2 6" xfId="17744" xr:uid="{00000000-0005-0000-0000-0000B9480000}"/>
    <cellStyle name="Normal 4 3 3 3" xfId="3522" xr:uid="{00000000-0005-0000-0000-0000BA480000}"/>
    <cellStyle name="Normal 4 3 3 3 2" xfId="10486" xr:uid="{00000000-0005-0000-0000-0000BB480000}"/>
    <cellStyle name="Normal 4 3 3 3 3" xfId="18819" xr:uid="{00000000-0005-0000-0000-0000BC480000}"/>
    <cellStyle name="Normal 4 3 3 4" xfId="5220" xr:uid="{00000000-0005-0000-0000-0000BD480000}"/>
    <cellStyle name="Normal 4 3 3 4 2" xfId="12184" xr:uid="{00000000-0005-0000-0000-0000BE480000}"/>
    <cellStyle name="Normal 4 3 3 4 3" xfId="16670" xr:uid="{00000000-0005-0000-0000-0000BF480000}"/>
    <cellStyle name="Normal 4 3 3 5" xfId="6918" xr:uid="{00000000-0005-0000-0000-0000C0480000}"/>
    <cellStyle name="Normal 4 3 3 5 2" xfId="13882" xr:uid="{00000000-0005-0000-0000-0000C1480000}"/>
    <cellStyle name="Normal 4 3 3 6" xfId="1823" xr:uid="{00000000-0005-0000-0000-0000C2480000}"/>
    <cellStyle name="Normal 4 3 3 7" xfId="8788" xr:uid="{00000000-0005-0000-0000-0000C3480000}"/>
    <cellStyle name="Normal 4 3 3 8" xfId="16032" xr:uid="{00000000-0005-0000-0000-0000C4480000}"/>
    <cellStyle name="Normal 4 3 4" xfId="631" xr:uid="{00000000-0005-0000-0000-0000C5480000}"/>
    <cellStyle name="Normal 4 3 4 2" xfId="4200" xr:uid="{00000000-0005-0000-0000-0000C6480000}"/>
    <cellStyle name="Normal 4 3 4 2 2" xfId="11164" xr:uid="{00000000-0005-0000-0000-0000C7480000}"/>
    <cellStyle name="Normal 4 3 4 2 3" xfId="18423" xr:uid="{00000000-0005-0000-0000-0000C8480000}"/>
    <cellStyle name="Normal 4 3 4 3" xfId="5898" xr:uid="{00000000-0005-0000-0000-0000C9480000}"/>
    <cellStyle name="Normal 4 3 4 3 2" xfId="12862" xr:uid="{00000000-0005-0000-0000-0000CA480000}"/>
    <cellStyle name="Normal 4 3 4 3 3" xfId="17348" xr:uid="{00000000-0005-0000-0000-0000CB480000}"/>
    <cellStyle name="Normal 4 3 4 4" xfId="7596" xr:uid="{00000000-0005-0000-0000-0000CC480000}"/>
    <cellStyle name="Normal 4 3 4 4 2" xfId="14560" xr:uid="{00000000-0005-0000-0000-0000CD480000}"/>
    <cellStyle name="Normal 4 3 4 5" xfId="2502" xr:uid="{00000000-0005-0000-0000-0000CE480000}"/>
    <cellStyle name="Normal 4 3 4 6" xfId="9466" xr:uid="{00000000-0005-0000-0000-0000CF480000}"/>
    <cellStyle name="Normal 4 3 4 7" xfId="15636" xr:uid="{00000000-0005-0000-0000-0000D0480000}"/>
    <cellStyle name="Normal 4 3 5" xfId="2050" xr:uid="{00000000-0005-0000-0000-0000D1480000}"/>
    <cellStyle name="Normal 4 3 5 2" xfId="3749" xr:uid="{00000000-0005-0000-0000-0000D2480000}"/>
    <cellStyle name="Normal 4 3 5 2 2" xfId="10713" xr:uid="{00000000-0005-0000-0000-0000D3480000}"/>
    <cellStyle name="Normal 4 3 5 3" xfId="5447" xr:uid="{00000000-0005-0000-0000-0000D4480000}"/>
    <cellStyle name="Normal 4 3 5 3 2" xfId="12411" xr:uid="{00000000-0005-0000-0000-0000D5480000}"/>
    <cellStyle name="Normal 4 3 5 4" xfId="7145" xr:uid="{00000000-0005-0000-0000-0000D6480000}"/>
    <cellStyle name="Normal 4 3 5 4 2" xfId="14109" xr:uid="{00000000-0005-0000-0000-0000D7480000}"/>
    <cellStyle name="Normal 4 3 5 5" xfId="9015" xr:uid="{00000000-0005-0000-0000-0000D8480000}"/>
    <cellStyle name="Normal 4 3 5 6" xfId="16897" xr:uid="{00000000-0005-0000-0000-0000D9480000}"/>
    <cellStyle name="Normal 4 3 6" xfId="1426" xr:uid="{00000000-0005-0000-0000-0000DA480000}"/>
    <cellStyle name="Normal 4 3 6 2" xfId="8392" xr:uid="{00000000-0005-0000-0000-0000DB480000}"/>
    <cellStyle name="Normal 4 3 6 3" xfId="17972" xr:uid="{00000000-0005-0000-0000-0000DC480000}"/>
    <cellStyle name="Normal 4 3 7" xfId="3126" xr:uid="{00000000-0005-0000-0000-0000DD480000}"/>
    <cellStyle name="Normal 4 3 7 2" xfId="10090" xr:uid="{00000000-0005-0000-0000-0000DE480000}"/>
    <cellStyle name="Normal 4 3 7 3" xfId="16274" xr:uid="{00000000-0005-0000-0000-0000DF480000}"/>
    <cellStyle name="Normal 4 3 8" xfId="4824" xr:uid="{00000000-0005-0000-0000-0000E0480000}"/>
    <cellStyle name="Normal 4 3 8 2" xfId="11788" xr:uid="{00000000-0005-0000-0000-0000E1480000}"/>
    <cellStyle name="Normal 4 3 9" xfId="6522" xr:uid="{00000000-0005-0000-0000-0000E2480000}"/>
    <cellStyle name="Normal 4 3 9 2" xfId="13486" xr:uid="{00000000-0005-0000-0000-0000E3480000}"/>
    <cellStyle name="Normal 4 4" xfId="311" xr:uid="{00000000-0005-0000-0000-0000E4480000}"/>
    <cellStyle name="Normal 4 4 10" xfId="1278" xr:uid="{00000000-0005-0000-0000-0000E5480000}"/>
    <cellStyle name="Normal 4 4 11" xfId="8244" xr:uid="{00000000-0005-0000-0000-0000E6480000}"/>
    <cellStyle name="Normal 4 4 12" xfId="15264" xr:uid="{00000000-0005-0000-0000-0000E7480000}"/>
    <cellStyle name="Normal 4 4 2" xfId="483" xr:uid="{00000000-0005-0000-0000-0000E8480000}"/>
    <cellStyle name="Normal 4 4 2 2" xfId="934" xr:uid="{00000000-0005-0000-0000-0000E9480000}"/>
    <cellStyle name="Normal 4 4 2 2 2" xfId="4503" xr:uid="{00000000-0005-0000-0000-0000EA480000}"/>
    <cellStyle name="Normal 4 4 2 2 2 2" xfId="11467" xr:uid="{00000000-0005-0000-0000-0000EB480000}"/>
    <cellStyle name="Normal 4 4 2 2 2 3" xfId="18726" xr:uid="{00000000-0005-0000-0000-0000EC480000}"/>
    <cellStyle name="Normal 4 4 2 2 3" xfId="6201" xr:uid="{00000000-0005-0000-0000-0000ED480000}"/>
    <cellStyle name="Normal 4 4 2 2 3 2" xfId="13165" xr:uid="{00000000-0005-0000-0000-0000EE480000}"/>
    <cellStyle name="Normal 4 4 2 2 3 3" xfId="17651" xr:uid="{00000000-0005-0000-0000-0000EF480000}"/>
    <cellStyle name="Normal 4 4 2 2 4" xfId="7899" xr:uid="{00000000-0005-0000-0000-0000F0480000}"/>
    <cellStyle name="Normal 4 4 2 2 4 2" xfId="14863" xr:uid="{00000000-0005-0000-0000-0000F1480000}"/>
    <cellStyle name="Normal 4 4 2 2 5" xfId="2805" xr:uid="{00000000-0005-0000-0000-0000F2480000}"/>
    <cellStyle name="Normal 4 4 2 2 6" xfId="9769" xr:uid="{00000000-0005-0000-0000-0000F3480000}"/>
    <cellStyle name="Normal 4 4 2 2 7" xfId="15939" xr:uid="{00000000-0005-0000-0000-0000F4480000}"/>
    <cellStyle name="Normal 4 4 2 3" xfId="2354" xr:uid="{00000000-0005-0000-0000-0000F5480000}"/>
    <cellStyle name="Normal 4 4 2 3 2" xfId="4052" xr:uid="{00000000-0005-0000-0000-0000F6480000}"/>
    <cellStyle name="Normal 4 4 2 3 2 2" xfId="11016" xr:uid="{00000000-0005-0000-0000-0000F7480000}"/>
    <cellStyle name="Normal 4 4 2 3 3" xfId="5750" xr:uid="{00000000-0005-0000-0000-0000F8480000}"/>
    <cellStyle name="Normal 4 4 2 3 3 2" xfId="12714" xr:uid="{00000000-0005-0000-0000-0000F9480000}"/>
    <cellStyle name="Normal 4 4 2 3 4" xfId="7448" xr:uid="{00000000-0005-0000-0000-0000FA480000}"/>
    <cellStyle name="Normal 4 4 2 3 4 2" xfId="14412" xr:uid="{00000000-0005-0000-0000-0000FB480000}"/>
    <cellStyle name="Normal 4 4 2 3 5" xfId="9318" xr:uid="{00000000-0005-0000-0000-0000FC480000}"/>
    <cellStyle name="Normal 4 4 2 3 6" xfId="17200" xr:uid="{00000000-0005-0000-0000-0000FD480000}"/>
    <cellStyle name="Normal 4 4 2 4" xfId="3429" xr:uid="{00000000-0005-0000-0000-0000FE480000}"/>
    <cellStyle name="Normal 4 4 2 4 2" xfId="10393" xr:uid="{00000000-0005-0000-0000-0000FF480000}"/>
    <cellStyle name="Normal 4 4 2 4 3" xfId="18275" xr:uid="{00000000-0005-0000-0000-000000490000}"/>
    <cellStyle name="Normal 4 4 2 5" xfId="5127" xr:uid="{00000000-0005-0000-0000-000001490000}"/>
    <cellStyle name="Normal 4 4 2 5 2" xfId="12091" xr:uid="{00000000-0005-0000-0000-000002490000}"/>
    <cellStyle name="Normal 4 4 2 5 3" xfId="16577" xr:uid="{00000000-0005-0000-0000-000003490000}"/>
    <cellStyle name="Normal 4 4 2 6" xfId="6825" xr:uid="{00000000-0005-0000-0000-000004490000}"/>
    <cellStyle name="Normal 4 4 2 6 2" xfId="13789" xr:uid="{00000000-0005-0000-0000-000005490000}"/>
    <cellStyle name="Normal 4 4 2 7" xfId="1730" xr:uid="{00000000-0005-0000-0000-000006490000}"/>
    <cellStyle name="Normal 4 4 2 8" xfId="8695" xr:uid="{00000000-0005-0000-0000-000007490000}"/>
    <cellStyle name="Normal 4 4 2 9" xfId="15488" xr:uid="{00000000-0005-0000-0000-000008490000}"/>
    <cellStyle name="Normal 4 4 3" xfId="1106" xr:uid="{00000000-0005-0000-0000-000009490000}"/>
    <cellStyle name="Normal 4 4 3 2" xfId="2977" xr:uid="{00000000-0005-0000-0000-00000A490000}"/>
    <cellStyle name="Normal 4 4 3 2 2" xfId="4675" xr:uid="{00000000-0005-0000-0000-00000B490000}"/>
    <cellStyle name="Normal 4 4 3 2 2 2" xfId="11639" xr:uid="{00000000-0005-0000-0000-00000C490000}"/>
    <cellStyle name="Normal 4 4 3 2 3" xfId="6373" xr:uid="{00000000-0005-0000-0000-00000D490000}"/>
    <cellStyle name="Normal 4 4 3 2 3 2" xfId="13337" xr:uid="{00000000-0005-0000-0000-00000E490000}"/>
    <cellStyle name="Normal 4 4 3 2 4" xfId="8071" xr:uid="{00000000-0005-0000-0000-00000F490000}"/>
    <cellStyle name="Normal 4 4 3 2 4 2" xfId="15035" xr:uid="{00000000-0005-0000-0000-000010490000}"/>
    <cellStyle name="Normal 4 4 3 2 5" xfId="9941" xr:uid="{00000000-0005-0000-0000-000011490000}"/>
    <cellStyle name="Normal 4 4 3 2 6" xfId="17823" xr:uid="{00000000-0005-0000-0000-000012490000}"/>
    <cellStyle name="Normal 4 4 3 3" xfId="3601" xr:uid="{00000000-0005-0000-0000-000013490000}"/>
    <cellStyle name="Normal 4 4 3 3 2" xfId="10565" xr:uid="{00000000-0005-0000-0000-000014490000}"/>
    <cellStyle name="Normal 4 4 3 3 3" xfId="18898" xr:uid="{00000000-0005-0000-0000-000015490000}"/>
    <cellStyle name="Normal 4 4 3 4" xfId="5299" xr:uid="{00000000-0005-0000-0000-000016490000}"/>
    <cellStyle name="Normal 4 4 3 4 2" xfId="12263" xr:uid="{00000000-0005-0000-0000-000017490000}"/>
    <cellStyle name="Normal 4 4 3 4 3" xfId="16749" xr:uid="{00000000-0005-0000-0000-000018490000}"/>
    <cellStyle name="Normal 4 4 3 5" xfId="6997" xr:uid="{00000000-0005-0000-0000-000019490000}"/>
    <cellStyle name="Normal 4 4 3 5 2" xfId="13961" xr:uid="{00000000-0005-0000-0000-00001A490000}"/>
    <cellStyle name="Normal 4 4 3 6" xfId="1902" xr:uid="{00000000-0005-0000-0000-00001B490000}"/>
    <cellStyle name="Normal 4 4 3 7" xfId="8867" xr:uid="{00000000-0005-0000-0000-00001C490000}"/>
    <cellStyle name="Normal 4 4 3 8" xfId="16111" xr:uid="{00000000-0005-0000-0000-00001D490000}"/>
    <cellStyle name="Normal 4 4 4" xfId="710" xr:uid="{00000000-0005-0000-0000-00001E490000}"/>
    <cellStyle name="Normal 4 4 4 2" xfId="4279" xr:uid="{00000000-0005-0000-0000-00001F490000}"/>
    <cellStyle name="Normal 4 4 4 2 2" xfId="11243" xr:uid="{00000000-0005-0000-0000-000020490000}"/>
    <cellStyle name="Normal 4 4 4 2 3" xfId="18502" xr:uid="{00000000-0005-0000-0000-000021490000}"/>
    <cellStyle name="Normal 4 4 4 3" xfId="5977" xr:uid="{00000000-0005-0000-0000-000022490000}"/>
    <cellStyle name="Normal 4 4 4 3 2" xfId="12941" xr:uid="{00000000-0005-0000-0000-000023490000}"/>
    <cellStyle name="Normal 4 4 4 3 3" xfId="17427" xr:uid="{00000000-0005-0000-0000-000024490000}"/>
    <cellStyle name="Normal 4 4 4 4" xfId="7675" xr:uid="{00000000-0005-0000-0000-000025490000}"/>
    <cellStyle name="Normal 4 4 4 4 2" xfId="14639" xr:uid="{00000000-0005-0000-0000-000026490000}"/>
    <cellStyle name="Normal 4 4 4 5" xfId="2581" xr:uid="{00000000-0005-0000-0000-000027490000}"/>
    <cellStyle name="Normal 4 4 4 6" xfId="9545" xr:uid="{00000000-0005-0000-0000-000028490000}"/>
    <cellStyle name="Normal 4 4 4 7" xfId="15715" xr:uid="{00000000-0005-0000-0000-000029490000}"/>
    <cellStyle name="Normal 4 4 5" xfId="2129" xr:uid="{00000000-0005-0000-0000-00002A490000}"/>
    <cellStyle name="Normal 4 4 5 2" xfId="3828" xr:uid="{00000000-0005-0000-0000-00002B490000}"/>
    <cellStyle name="Normal 4 4 5 2 2" xfId="10792" xr:uid="{00000000-0005-0000-0000-00002C490000}"/>
    <cellStyle name="Normal 4 4 5 3" xfId="5526" xr:uid="{00000000-0005-0000-0000-00002D490000}"/>
    <cellStyle name="Normal 4 4 5 3 2" xfId="12490" xr:uid="{00000000-0005-0000-0000-00002E490000}"/>
    <cellStyle name="Normal 4 4 5 4" xfId="7224" xr:uid="{00000000-0005-0000-0000-00002F490000}"/>
    <cellStyle name="Normal 4 4 5 4 2" xfId="14188" xr:uid="{00000000-0005-0000-0000-000030490000}"/>
    <cellStyle name="Normal 4 4 5 5" xfId="9094" xr:uid="{00000000-0005-0000-0000-000031490000}"/>
    <cellStyle name="Normal 4 4 5 6" xfId="16976" xr:uid="{00000000-0005-0000-0000-000032490000}"/>
    <cellStyle name="Normal 4 4 6" xfId="1505" xr:uid="{00000000-0005-0000-0000-000033490000}"/>
    <cellStyle name="Normal 4 4 6 2" xfId="8471" xr:uid="{00000000-0005-0000-0000-000034490000}"/>
    <cellStyle name="Normal 4 4 6 3" xfId="18051" xr:uid="{00000000-0005-0000-0000-000035490000}"/>
    <cellStyle name="Normal 4 4 7" xfId="3205" xr:uid="{00000000-0005-0000-0000-000036490000}"/>
    <cellStyle name="Normal 4 4 7 2" xfId="10169" xr:uid="{00000000-0005-0000-0000-000037490000}"/>
    <cellStyle name="Normal 4 4 7 3" xfId="16353" xr:uid="{00000000-0005-0000-0000-000038490000}"/>
    <cellStyle name="Normal 4 4 8" xfId="4903" xr:uid="{00000000-0005-0000-0000-000039490000}"/>
    <cellStyle name="Normal 4 4 8 2" xfId="11867" xr:uid="{00000000-0005-0000-0000-00003A490000}"/>
    <cellStyle name="Normal 4 4 9" xfId="6601" xr:uid="{00000000-0005-0000-0000-00003B490000}"/>
    <cellStyle name="Normal 4 4 9 2" xfId="13565" xr:uid="{00000000-0005-0000-0000-00003C490000}"/>
    <cellStyle name="Normal 4 5" xfId="165" xr:uid="{00000000-0005-0000-0000-00003D490000}"/>
    <cellStyle name="Normal 4 5 2" xfId="565" xr:uid="{00000000-0005-0000-0000-00003E490000}"/>
    <cellStyle name="Normal 4 5 2 2" xfId="4134" xr:uid="{00000000-0005-0000-0000-00003F490000}"/>
    <cellStyle name="Normal 4 5 2 2 2" xfId="11098" xr:uid="{00000000-0005-0000-0000-000040490000}"/>
    <cellStyle name="Normal 4 5 2 2 3" xfId="18357" xr:uid="{00000000-0005-0000-0000-000041490000}"/>
    <cellStyle name="Normal 4 5 2 3" xfId="5832" xr:uid="{00000000-0005-0000-0000-000042490000}"/>
    <cellStyle name="Normal 4 5 2 3 2" xfId="12796" xr:uid="{00000000-0005-0000-0000-000043490000}"/>
    <cellStyle name="Normal 4 5 2 3 3" xfId="17282" xr:uid="{00000000-0005-0000-0000-000044490000}"/>
    <cellStyle name="Normal 4 5 2 4" xfId="7530" xr:uid="{00000000-0005-0000-0000-000045490000}"/>
    <cellStyle name="Normal 4 5 2 4 2" xfId="14494" xr:uid="{00000000-0005-0000-0000-000046490000}"/>
    <cellStyle name="Normal 4 5 2 5" xfId="2436" xr:uid="{00000000-0005-0000-0000-000047490000}"/>
    <cellStyle name="Normal 4 5 2 6" xfId="9400" xr:uid="{00000000-0005-0000-0000-000048490000}"/>
    <cellStyle name="Normal 4 5 2 7" xfId="15570" xr:uid="{00000000-0005-0000-0000-000049490000}"/>
    <cellStyle name="Normal 4 5 3" xfId="1984" xr:uid="{00000000-0005-0000-0000-00004A490000}"/>
    <cellStyle name="Normal 4 5 3 2" xfId="3683" xr:uid="{00000000-0005-0000-0000-00004B490000}"/>
    <cellStyle name="Normal 4 5 3 2 2" xfId="10647" xr:uid="{00000000-0005-0000-0000-00004C490000}"/>
    <cellStyle name="Normal 4 5 3 3" xfId="5381" xr:uid="{00000000-0005-0000-0000-00004D490000}"/>
    <cellStyle name="Normal 4 5 3 3 2" xfId="12345" xr:uid="{00000000-0005-0000-0000-00004E490000}"/>
    <cellStyle name="Normal 4 5 3 4" xfId="7079" xr:uid="{00000000-0005-0000-0000-00004F490000}"/>
    <cellStyle name="Normal 4 5 3 4 2" xfId="14043" xr:uid="{00000000-0005-0000-0000-000050490000}"/>
    <cellStyle name="Normal 4 5 3 5" xfId="8949" xr:uid="{00000000-0005-0000-0000-000051490000}"/>
    <cellStyle name="Normal 4 5 3 6" xfId="16831" xr:uid="{00000000-0005-0000-0000-000052490000}"/>
    <cellStyle name="Normal 4 5 4" xfId="3060" xr:uid="{00000000-0005-0000-0000-000053490000}"/>
    <cellStyle name="Normal 4 5 4 2" xfId="10024" xr:uid="{00000000-0005-0000-0000-000054490000}"/>
    <cellStyle name="Normal 4 5 4 3" xfId="17906" xr:uid="{00000000-0005-0000-0000-000055490000}"/>
    <cellStyle name="Normal 4 5 5" xfId="4758" xr:uid="{00000000-0005-0000-0000-000056490000}"/>
    <cellStyle name="Normal 4 5 5 2" xfId="11722" xr:uid="{00000000-0005-0000-0000-000057490000}"/>
    <cellStyle name="Normal 4 5 5 3" xfId="16208" xr:uid="{00000000-0005-0000-0000-000058490000}"/>
    <cellStyle name="Normal 4 5 6" xfId="6456" xr:uid="{00000000-0005-0000-0000-000059490000}"/>
    <cellStyle name="Normal 4 5 6 2" xfId="13420" xr:uid="{00000000-0005-0000-0000-00005A490000}"/>
    <cellStyle name="Normal 4 5 7" xfId="1360" xr:uid="{00000000-0005-0000-0000-00005B490000}"/>
    <cellStyle name="Normal 4 5 8" xfId="8326" xr:uid="{00000000-0005-0000-0000-00005C490000}"/>
    <cellStyle name="Normal 4 5 9" xfId="15119" xr:uid="{00000000-0005-0000-0000-00005D490000}"/>
    <cellStyle name="Normal 4 6" xfId="338" xr:uid="{00000000-0005-0000-0000-00005E490000}"/>
    <cellStyle name="Normal 4 6 2" xfId="789" xr:uid="{00000000-0005-0000-0000-00005F490000}"/>
    <cellStyle name="Normal 4 6 2 2" xfId="4358" xr:uid="{00000000-0005-0000-0000-000060490000}"/>
    <cellStyle name="Normal 4 6 2 2 2" xfId="11322" xr:uid="{00000000-0005-0000-0000-000061490000}"/>
    <cellStyle name="Normal 4 6 2 2 3" xfId="18581" xr:uid="{00000000-0005-0000-0000-000062490000}"/>
    <cellStyle name="Normal 4 6 2 3" xfId="6056" xr:uid="{00000000-0005-0000-0000-000063490000}"/>
    <cellStyle name="Normal 4 6 2 3 2" xfId="13020" xr:uid="{00000000-0005-0000-0000-000064490000}"/>
    <cellStyle name="Normal 4 6 2 3 3" xfId="17506" xr:uid="{00000000-0005-0000-0000-000065490000}"/>
    <cellStyle name="Normal 4 6 2 4" xfId="7754" xr:uid="{00000000-0005-0000-0000-000066490000}"/>
    <cellStyle name="Normal 4 6 2 4 2" xfId="14718" xr:uid="{00000000-0005-0000-0000-000067490000}"/>
    <cellStyle name="Normal 4 6 2 5" xfId="2660" xr:uid="{00000000-0005-0000-0000-000068490000}"/>
    <cellStyle name="Normal 4 6 2 6" xfId="9624" xr:uid="{00000000-0005-0000-0000-000069490000}"/>
    <cellStyle name="Normal 4 6 2 7" xfId="15794" xr:uid="{00000000-0005-0000-0000-00006A490000}"/>
    <cellStyle name="Normal 4 6 3" xfId="2209" xr:uid="{00000000-0005-0000-0000-00006B490000}"/>
    <cellStyle name="Normal 4 6 3 2" xfId="3907" xr:uid="{00000000-0005-0000-0000-00006C490000}"/>
    <cellStyle name="Normal 4 6 3 2 2" xfId="10871" xr:uid="{00000000-0005-0000-0000-00006D490000}"/>
    <cellStyle name="Normal 4 6 3 3" xfId="5605" xr:uid="{00000000-0005-0000-0000-00006E490000}"/>
    <cellStyle name="Normal 4 6 3 3 2" xfId="12569" xr:uid="{00000000-0005-0000-0000-00006F490000}"/>
    <cellStyle name="Normal 4 6 3 4" xfId="7303" xr:uid="{00000000-0005-0000-0000-000070490000}"/>
    <cellStyle name="Normal 4 6 3 4 2" xfId="14267" xr:uid="{00000000-0005-0000-0000-000071490000}"/>
    <cellStyle name="Normal 4 6 3 5" xfId="9173" xr:uid="{00000000-0005-0000-0000-000072490000}"/>
    <cellStyle name="Normal 4 6 3 6" xfId="17055" xr:uid="{00000000-0005-0000-0000-000073490000}"/>
    <cellStyle name="Normal 4 6 4" xfId="3284" xr:uid="{00000000-0005-0000-0000-000074490000}"/>
    <cellStyle name="Normal 4 6 4 2" xfId="10248" xr:uid="{00000000-0005-0000-0000-000075490000}"/>
    <cellStyle name="Normal 4 6 4 3" xfId="18130" xr:uid="{00000000-0005-0000-0000-000076490000}"/>
    <cellStyle name="Normal 4 6 5" xfId="4982" xr:uid="{00000000-0005-0000-0000-000077490000}"/>
    <cellStyle name="Normal 4 6 5 2" xfId="11946" xr:uid="{00000000-0005-0000-0000-000078490000}"/>
    <cellStyle name="Normal 4 6 5 3" xfId="16432" xr:uid="{00000000-0005-0000-0000-000079490000}"/>
    <cellStyle name="Normal 4 6 6" xfId="6680" xr:uid="{00000000-0005-0000-0000-00007A490000}"/>
    <cellStyle name="Normal 4 6 6 2" xfId="13644" xr:uid="{00000000-0005-0000-0000-00007B490000}"/>
    <cellStyle name="Normal 4 6 7" xfId="1585" xr:uid="{00000000-0005-0000-0000-00007C490000}"/>
    <cellStyle name="Normal 4 6 8" xfId="8550" xr:uid="{00000000-0005-0000-0000-00007D490000}"/>
    <cellStyle name="Normal 4 6 9" xfId="15343" xr:uid="{00000000-0005-0000-0000-00007E490000}"/>
    <cellStyle name="Normal 4 7" xfId="961" xr:uid="{00000000-0005-0000-0000-00007F490000}"/>
    <cellStyle name="Normal 4 7 2" xfId="2832" xr:uid="{00000000-0005-0000-0000-000080490000}"/>
    <cellStyle name="Normal 4 7 2 2" xfId="4530" xr:uid="{00000000-0005-0000-0000-000081490000}"/>
    <cellStyle name="Normal 4 7 2 2 2" xfId="11494" xr:uid="{00000000-0005-0000-0000-000082490000}"/>
    <cellStyle name="Normal 4 7 2 3" xfId="6228" xr:uid="{00000000-0005-0000-0000-000083490000}"/>
    <cellStyle name="Normal 4 7 2 3 2" xfId="13192" xr:uid="{00000000-0005-0000-0000-000084490000}"/>
    <cellStyle name="Normal 4 7 2 4" xfId="7926" xr:uid="{00000000-0005-0000-0000-000085490000}"/>
    <cellStyle name="Normal 4 7 2 4 2" xfId="14890" xr:uid="{00000000-0005-0000-0000-000086490000}"/>
    <cellStyle name="Normal 4 7 2 5" xfId="9796" xr:uid="{00000000-0005-0000-0000-000087490000}"/>
    <cellStyle name="Normal 4 7 2 6" xfId="17678" xr:uid="{00000000-0005-0000-0000-000088490000}"/>
    <cellStyle name="Normal 4 7 3" xfId="3456" xr:uid="{00000000-0005-0000-0000-000089490000}"/>
    <cellStyle name="Normal 4 7 3 2" xfId="10420" xr:uid="{00000000-0005-0000-0000-00008A490000}"/>
    <cellStyle name="Normal 4 7 3 3" xfId="18753" xr:uid="{00000000-0005-0000-0000-00008B490000}"/>
    <cellStyle name="Normal 4 7 4" xfId="5154" xr:uid="{00000000-0005-0000-0000-00008C490000}"/>
    <cellStyle name="Normal 4 7 4 2" xfId="12118" xr:uid="{00000000-0005-0000-0000-00008D490000}"/>
    <cellStyle name="Normal 4 7 4 3" xfId="16604" xr:uid="{00000000-0005-0000-0000-00008E490000}"/>
    <cellStyle name="Normal 4 7 5" xfId="6852" xr:uid="{00000000-0005-0000-0000-00008F490000}"/>
    <cellStyle name="Normal 4 7 5 2" xfId="13816" xr:uid="{00000000-0005-0000-0000-000090490000}"/>
    <cellStyle name="Normal 4 7 6" xfId="1757" xr:uid="{00000000-0005-0000-0000-000091490000}"/>
    <cellStyle name="Normal 4 7 7" xfId="8722" xr:uid="{00000000-0005-0000-0000-000092490000}"/>
    <cellStyle name="Normal 4 7 8" xfId="15966" xr:uid="{00000000-0005-0000-0000-000093490000}"/>
    <cellStyle name="Normal 4 8" xfId="510" xr:uid="{00000000-0005-0000-0000-000094490000}"/>
    <cellStyle name="Normal 4 8 2" xfId="4079" xr:uid="{00000000-0005-0000-0000-000095490000}"/>
    <cellStyle name="Normal 4 8 2 2" xfId="11043" xr:uid="{00000000-0005-0000-0000-000096490000}"/>
    <cellStyle name="Normal 4 8 2 3" xfId="18302" xr:uid="{00000000-0005-0000-0000-000097490000}"/>
    <cellStyle name="Normal 4 8 3" xfId="5777" xr:uid="{00000000-0005-0000-0000-000098490000}"/>
    <cellStyle name="Normal 4 8 3 2" xfId="12741" xr:uid="{00000000-0005-0000-0000-000099490000}"/>
    <cellStyle name="Normal 4 8 3 3" xfId="17227" xr:uid="{00000000-0005-0000-0000-00009A490000}"/>
    <cellStyle name="Normal 4 8 4" xfId="7475" xr:uid="{00000000-0005-0000-0000-00009B490000}"/>
    <cellStyle name="Normal 4 8 4 2" xfId="14439" xr:uid="{00000000-0005-0000-0000-00009C490000}"/>
    <cellStyle name="Normal 4 8 5" xfId="2381" xr:uid="{00000000-0005-0000-0000-00009D490000}"/>
    <cellStyle name="Normal 4 8 6" xfId="9345" xr:uid="{00000000-0005-0000-0000-00009E490000}"/>
    <cellStyle name="Normal 4 8 7" xfId="15515" xr:uid="{00000000-0005-0000-0000-00009F490000}"/>
    <cellStyle name="Normal 4 9" xfId="1929" xr:uid="{00000000-0005-0000-0000-0000A0490000}"/>
    <cellStyle name="Normal 4 9 2" xfId="3628" xr:uid="{00000000-0005-0000-0000-0000A1490000}"/>
    <cellStyle name="Normal 4 9 2 2" xfId="10592" xr:uid="{00000000-0005-0000-0000-0000A2490000}"/>
    <cellStyle name="Normal 4 9 3" xfId="5326" xr:uid="{00000000-0005-0000-0000-0000A3490000}"/>
    <cellStyle name="Normal 4 9 3 2" xfId="12290" xr:uid="{00000000-0005-0000-0000-0000A4490000}"/>
    <cellStyle name="Normal 4 9 4" xfId="7024" xr:uid="{00000000-0005-0000-0000-0000A5490000}"/>
    <cellStyle name="Normal 4 9 4 2" xfId="13988" xr:uid="{00000000-0005-0000-0000-0000A6490000}"/>
    <cellStyle name="Normal 4 9 5" xfId="8894" xr:uid="{00000000-0005-0000-0000-0000A7490000}"/>
    <cellStyle name="Normal 4 9 6" xfId="16776" xr:uid="{00000000-0005-0000-0000-0000A8490000}"/>
    <cellStyle name="Normal 5" xfId="97" xr:uid="{00000000-0005-0000-0000-0000A9490000}"/>
    <cellStyle name="Normal 5 2" xfId="2131" xr:uid="{00000000-0005-0000-0000-0000AA490000}"/>
    <cellStyle name="Normal 5 2 2" xfId="15037" xr:uid="{00000000-0005-0000-0000-0000AB490000}"/>
    <cellStyle name="Normal 5 3" xfId="1507" xr:uid="{00000000-0005-0000-0000-0000AC490000}"/>
    <cellStyle name="Normal 6" xfId="84" xr:uid="{00000000-0005-0000-0000-0000AD490000}"/>
    <cellStyle name="Normal 6 2" xfId="544" xr:uid="{00000000-0005-0000-0000-0000AE490000}"/>
    <cellStyle name="Normal 6 2 2" xfId="4113" xr:uid="{00000000-0005-0000-0000-0000AF490000}"/>
    <cellStyle name="Normal 6 2 2 2" xfId="11077" xr:uid="{00000000-0005-0000-0000-0000B0490000}"/>
    <cellStyle name="Normal 6 2 2 3" xfId="18336" xr:uid="{00000000-0005-0000-0000-0000B1490000}"/>
    <cellStyle name="Normal 6 2 3" xfId="5811" xr:uid="{00000000-0005-0000-0000-0000B2490000}"/>
    <cellStyle name="Normal 6 2 3 2" xfId="12775" xr:uid="{00000000-0005-0000-0000-0000B3490000}"/>
    <cellStyle name="Normal 6 2 3 3" xfId="17261" xr:uid="{00000000-0005-0000-0000-0000B4490000}"/>
    <cellStyle name="Normal 6 2 4" xfId="7509" xr:uid="{00000000-0005-0000-0000-0000B5490000}"/>
    <cellStyle name="Normal 6 2 4 2" xfId="14473" xr:uid="{00000000-0005-0000-0000-0000B6490000}"/>
    <cellStyle name="Normal 6 2 5" xfId="2415" xr:uid="{00000000-0005-0000-0000-0000B7490000}"/>
    <cellStyle name="Normal 6 2 6" xfId="9379" xr:uid="{00000000-0005-0000-0000-0000B8490000}"/>
    <cellStyle name="Normal 6 2 7" xfId="15549" xr:uid="{00000000-0005-0000-0000-0000B9490000}"/>
    <cellStyle name="Normal 6 3" xfId="1963" xr:uid="{00000000-0005-0000-0000-0000BA490000}"/>
    <cellStyle name="Normal 6 3 2" xfId="3662" xr:uid="{00000000-0005-0000-0000-0000BB490000}"/>
    <cellStyle name="Normal 6 3 2 2" xfId="10626" xr:uid="{00000000-0005-0000-0000-0000BC490000}"/>
    <cellStyle name="Normal 6 3 3" xfId="5360" xr:uid="{00000000-0005-0000-0000-0000BD490000}"/>
    <cellStyle name="Normal 6 3 3 2" xfId="12324" xr:uid="{00000000-0005-0000-0000-0000BE490000}"/>
    <cellStyle name="Normal 6 3 4" xfId="7058" xr:uid="{00000000-0005-0000-0000-0000BF490000}"/>
    <cellStyle name="Normal 6 3 4 2" xfId="14022" xr:uid="{00000000-0005-0000-0000-0000C0490000}"/>
    <cellStyle name="Normal 6 3 5" xfId="8928" xr:uid="{00000000-0005-0000-0000-0000C1490000}"/>
    <cellStyle name="Normal 6 3 6" xfId="16810" xr:uid="{00000000-0005-0000-0000-0000C2490000}"/>
    <cellStyle name="Normal 6 4" xfId="3039" xr:uid="{00000000-0005-0000-0000-0000C3490000}"/>
    <cellStyle name="Normal 6 4 2" xfId="10003" xr:uid="{00000000-0005-0000-0000-0000C4490000}"/>
    <cellStyle name="Normal 6 4 3" xfId="17885" xr:uid="{00000000-0005-0000-0000-0000C5490000}"/>
    <cellStyle name="Normal 6 5" xfId="4737" xr:uid="{00000000-0005-0000-0000-0000C6490000}"/>
    <cellStyle name="Normal 6 5 2" xfId="11701" xr:uid="{00000000-0005-0000-0000-0000C7490000}"/>
    <cellStyle name="Normal 6 5 3" xfId="16187" xr:uid="{00000000-0005-0000-0000-0000C8490000}"/>
    <cellStyle name="Normal 6 6" xfId="6435" xr:uid="{00000000-0005-0000-0000-0000C9490000}"/>
    <cellStyle name="Normal 6 6 2" xfId="13399" xr:uid="{00000000-0005-0000-0000-0000CA490000}"/>
    <cellStyle name="Normal 6 7" xfId="1339" xr:uid="{00000000-0005-0000-0000-0000CB490000}"/>
    <cellStyle name="Normal 6 8" xfId="8305" xr:uid="{00000000-0005-0000-0000-0000CC490000}"/>
    <cellStyle name="Normal 6 9" xfId="15098" xr:uid="{00000000-0005-0000-0000-0000CD490000}"/>
    <cellStyle name="Normal 7" xfId="2978" xr:uid="{00000000-0005-0000-0000-0000CE490000}"/>
    <cellStyle name="Normal 7 2" xfId="4676" xr:uid="{00000000-0005-0000-0000-0000CF490000}"/>
    <cellStyle name="Normal 7 2 2" xfId="11640" xr:uid="{00000000-0005-0000-0000-0000D0490000}"/>
    <cellStyle name="Normal 7 2 3" xfId="18899" xr:uid="{00000000-0005-0000-0000-0000D1490000}"/>
    <cellStyle name="Normal 7 3" xfId="6374" xr:uid="{00000000-0005-0000-0000-0000D2490000}"/>
    <cellStyle name="Normal 7 3 2" xfId="13338" xr:uid="{00000000-0005-0000-0000-0000D3490000}"/>
    <cellStyle name="Normal 7 3 3" xfId="17824" xr:uid="{00000000-0005-0000-0000-0000D4490000}"/>
    <cellStyle name="Normal 7 4" xfId="8072" xr:uid="{00000000-0005-0000-0000-0000D5490000}"/>
    <cellStyle name="Normal 7 4 2" xfId="15036" xr:uid="{00000000-0005-0000-0000-0000D6490000}"/>
    <cellStyle name="Normal 7 5" xfId="9942" xr:uid="{00000000-0005-0000-0000-0000D7490000}"/>
    <cellStyle name="Normal 7 6" xfId="16112" xr:uid="{00000000-0005-0000-0000-0000D849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Utdata" xfId="10" builtinId="21" customBuiltin="1"/>
    <cellStyle name="Varnings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19050</xdr:colOff>
      <xdr:row>24</xdr:row>
      <xdr:rowOff>76200</xdr:rowOff>
    </xdr:from>
    <xdr:to>
      <xdr:col>4</xdr:col>
      <xdr:colOff>323850</xdr:colOff>
      <xdr:row>35</xdr:row>
      <xdr:rowOff>123825</xdr:rowOff>
    </xdr:to>
    <xdr:grpSp>
      <xdr:nvGrpSpPr>
        <xdr:cNvPr id="2" name="Group 20">
          <a:extLst>
            <a:ext uri="{FF2B5EF4-FFF2-40B4-BE49-F238E27FC236}">
              <a16:creationId xmlns:a16="http://schemas.microsoft.com/office/drawing/2014/main" id="{00000000-0008-0000-0000-000002000000}"/>
            </a:ext>
          </a:extLst>
        </xdr:cNvPr>
        <xdr:cNvGrpSpPr>
          <a:grpSpLocks/>
        </xdr:cNvGrpSpPr>
      </xdr:nvGrpSpPr>
      <xdr:grpSpPr bwMode="auto">
        <a:xfrm>
          <a:off x="19050" y="5972175"/>
          <a:ext cx="2981325" cy="1828800"/>
          <a:chOff x="0" y="637"/>
          <a:chExt cx="313" cy="192"/>
        </a:xfrm>
      </xdr:grpSpPr>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104" y="637"/>
            <a:ext cx="112" cy="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sv-SE" sz="1000" b="0" i="0" u="none" strike="noStrike" baseline="0">
              <a:solidFill>
                <a:srgbClr val="000000"/>
              </a:solidFill>
              <a:latin typeface="Arial"/>
              <a:cs typeface="Arial"/>
            </a:endParaRPr>
          </a:p>
          <a:p>
            <a:pPr algn="ctr" rtl="0">
              <a:defRPr sz="1000"/>
            </a:pPr>
            <a:r>
              <a:rPr lang="sv-SE" sz="1000" b="0" i="0" u="none" strike="noStrike" baseline="0">
                <a:solidFill>
                  <a:srgbClr val="000000"/>
                </a:solidFill>
                <a:latin typeface="Arial"/>
                <a:cs typeface="Arial"/>
              </a:rPr>
              <a:t>Virtual Object</a:t>
            </a:r>
            <a:endParaRPr lang="sv-SE"/>
          </a:p>
        </xdr:txBody>
      </xdr:sp>
      <xdr:sp macro="" textlink="">
        <xdr:nvSpPr>
          <xdr:cNvPr id="4" name="Line 2">
            <a:extLst>
              <a:ext uri="{FF2B5EF4-FFF2-40B4-BE49-F238E27FC236}">
                <a16:creationId xmlns:a16="http://schemas.microsoft.com/office/drawing/2014/main" id="{00000000-0008-0000-0000-000004000000}"/>
              </a:ext>
            </a:extLst>
          </xdr:cNvPr>
          <xdr:cNvSpPr>
            <a:spLocks noChangeShapeType="1"/>
          </xdr:cNvSpPr>
        </xdr:nvSpPr>
        <xdr:spPr bwMode="auto">
          <a:xfrm>
            <a:off x="64" y="651"/>
            <a:ext cx="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3">
            <a:extLst>
              <a:ext uri="{FF2B5EF4-FFF2-40B4-BE49-F238E27FC236}">
                <a16:creationId xmlns:a16="http://schemas.microsoft.com/office/drawing/2014/main" id="{00000000-0008-0000-0000-000005000000}"/>
              </a:ext>
            </a:extLst>
          </xdr:cNvPr>
          <xdr:cNvSpPr>
            <a:spLocks noChangeShapeType="1"/>
          </xdr:cNvSpPr>
        </xdr:nvSpPr>
        <xdr:spPr bwMode="auto">
          <a:xfrm>
            <a:off x="64" y="690"/>
            <a:ext cx="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217" y="654"/>
            <a:ext cx="2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5">
            <a:extLst>
              <a:ext uri="{FF2B5EF4-FFF2-40B4-BE49-F238E27FC236}">
                <a16:creationId xmlns:a16="http://schemas.microsoft.com/office/drawing/2014/main" id="{00000000-0008-0000-0000-000007000000}"/>
              </a:ext>
            </a:extLst>
          </xdr:cNvPr>
          <xdr:cNvSpPr>
            <a:spLocks noChangeShapeType="1"/>
          </xdr:cNvSpPr>
        </xdr:nvSpPr>
        <xdr:spPr bwMode="auto">
          <a:xfrm>
            <a:off x="217" y="689"/>
            <a:ext cx="2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6">
            <a:extLst>
              <a:ext uri="{FF2B5EF4-FFF2-40B4-BE49-F238E27FC236}">
                <a16:creationId xmlns:a16="http://schemas.microsoft.com/office/drawing/2014/main" id="{00000000-0008-0000-0000-000008000000}"/>
              </a:ext>
            </a:extLst>
          </xdr:cNvPr>
          <xdr:cNvSpPr>
            <a:spLocks noChangeShapeType="1"/>
          </xdr:cNvSpPr>
        </xdr:nvSpPr>
        <xdr:spPr bwMode="auto">
          <a:xfrm>
            <a:off x="157" y="713"/>
            <a:ext cx="0"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9" name="Line 7">
            <a:extLst>
              <a:ext uri="{FF2B5EF4-FFF2-40B4-BE49-F238E27FC236}">
                <a16:creationId xmlns:a16="http://schemas.microsoft.com/office/drawing/2014/main" id="{00000000-0008-0000-0000-000009000000}"/>
              </a:ext>
            </a:extLst>
          </xdr:cNvPr>
          <xdr:cNvSpPr>
            <a:spLocks noChangeShapeType="1"/>
          </xdr:cNvSpPr>
        </xdr:nvSpPr>
        <xdr:spPr bwMode="auto">
          <a:xfrm>
            <a:off x="127" y="713"/>
            <a:ext cx="0"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 name="Line 8">
            <a:extLst>
              <a:ext uri="{FF2B5EF4-FFF2-40B4-BE49-F238E27FC236}">
                <a16:creationId xmlns:a16="http://schemas.microsoft.com/office/drawing/2014/main" id="{00000000-0008-0000-0000-00000A000000}"/>
              </a:ext>
            </a:extLst>
          </xdr:cNvPr>
          <xdr:cNvSpPr>
            <a:spLocks noChangeShapeType="1"/>
          </xdr:cNvSpPr>
        </xdr:nvSpPr>
        <xdr:spPr bwMode="auto">
          <a:xfrm>
            <a:off x="189" y="713"/>
            <a:ext cx="0"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 name="Rectangle 9">
            <a:extLst>
              <a:ext uri="{FF2B5EF4-FFF2-40B4-BE49-F238E27FC236}">
                <a16:creationId xmlns:a16="http://schemas.microsoft.com/office/drawing/2014/main" id="{00000000-0008-0000-0000-00000B000000}"/>
              </a:ext>
            </a:extLst>
          </xdr:cNvPr>
          <xdr:cNvSpPr>
            <a:spLocks noChangeArrowheads="1"/>
          </xdr:cNvSpPr>
        </xdr:nvSpPr>
        <xdr:spPr bwMode="auto">
          <a:xfrm>
            <a:off x="0" y="642"/>
            <a:ext cx="63"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27432" bIns="0" anchor="t" upright="1"/>
          <a:lstStyle/>
          <a:p>
            <a:pPr algn="r" rtl="0">
              <a:defRPr sz="1000"/>
            </a:pPr>
            <a:r>
              <a:rPr lang="sv-SE" sz="800" b="0" i="0" u="none" strike="noStrike" baseline="0">
                <a:solidFill>
                  <a:srgbClr val="000000"/>
                </a:solidFill>
                <a:latin typeface="Arial"/>
                <a:cs typeface="Arial"/>
              </a:rPr>
              <a:t>Analog Input</a:t>
            </a:r>
            <a:endParaRPr lang="sv-SE"/>
          </a:p>
        </xdr:txBody>
      </xdr:sp>
      <xdr:sp macro="" textlink="">
        <xdr:nvSpPr>
          <xdr:cNvPr id="12" name="Rectangle 10">
            <a:extLst>
              <a:ext uri="{FF2B5EF4-FFF2-40B4-BE49-F238E27FC236}">
                <a16:creationId xmlns:a16="http://schemas.microsoft.com/office/drawing/2014/main" id="{00000000-0008-0000-0000-00000C000000}"/>
              </a:ext>
            </a:extLst>
          </xdr:cNvPr>
          <xdr:cNvSpPr>
            <a:spLocks noChangeArrowheads="1"/>
          </xdr:cNvSpPr>
        </xdr:nvSpPr>
        <xdr:spPr bwMode="auto">
          <a:xfrm>
            <a:off x="0" y="680"/>
            <a:ext cx="63"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27432" bIns="0" anchor="t" upright="1"/>
          <a:lstStyle/>
          <a:p>
            <a:pPr algn="r" rtl="0">
              <a:defRPr sz="1000"/>
            </a:pPr>
            <a:r>
              <a:rPr lang="sv-SE" sz="800" b="0" i="0" u="none" strike="noStrike" baseline="0">
                <a:solidFill>
                  <a:srgbClr val="000000"/>
                </a:solidFill>
                <a:latin typeface="Arial"/>
                <a:cs typeface="Arial"/>
              </a:rPr>
              <a:t>Binary Input</a:t>
            </a:r>
            <a:endParaRPr lang="sv-SE"/>
          </a:p>
        </xdr:txBody>
      </xdr:sp>
      <xdr:sp macro="" textlink="">
        <xdr:nvSpPr>
          <xdr:cNvPr id="13" name="Rectangle 11">
            <a:extLst>
              <a:ext uri="{FF2B5EF4-FFF2-40B4-BE49-F238E27FC236}">
                <a16:creationId xmlns:a16="http://schemas.microsoft.com/office/drawing/2014/main" id="{00000000-0008-0000-0000-00000D000000}"/>
              </a:ext>
            </a:extLst>
          </xdr:cNvPr>
          <xdr:cNvSpPr>
            <a:spLocks noChangeArrowheads="1"/>
          </xdr:cNvSpPr>
        </xdr:nvSpPr>
        <xdr:spPr bwMode="auto">
          <a:xfrm>
            <a:off x="241" y="680"/>
            <a:ext cx="72"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v-SE" sz="800" b="0" i="0" u="none" strike="noStrike" baseline="0">
                <a:solidFill>
                  <a:srgbClr val="000000"/>
                </a:solidFill>
                <a:latin typeface="Arial"/>
                <a:cs typeface="Arial"/>
              </a:rPr>
              <a:t>Binary Output</a:t>
            </a:r>
            <a:endParaRPr lang="sv-SE"/>
          </a:p>
        </xdr:txBody>
      </xdr:sp>
      <xdr:sp macro="" textlink="">
        <xdr:nvSpPr>
          <xdr:cNvPr id="14" name="Rectangle 12">
            <a:extLst>
              <a:ext uri="{FF2B5EF4-FFF2-40B4-BE49-F238E27FC236}">
                <a16:creationId xmlns:a16="http://schemas.microsoft.com/office/drawing/2014/main" id="{00000000-0008-0000-0000-00000E000000}"/>
              </a:ext>
            </a:extLst>
          </xdr:cNvPr>
          <xdr:cNvSpPr>
            <a:spLocks noChangeArrowheads="1"/>
          </xdr:cNvSpPr>
        </xdr:nvSpPr>
        <xdr:spPr bwMode="auto">
          <a:xfrm>
            <a:off x="241" y="645"/>
            <a:ext cx="72"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v-SE" sz="800" b="0" i="0" u="none" strike="noStrike" baseline="0">
                <a:solidFill>
                  <a:srgbClr val="000000"/>
                </a:solidFill>
                <a:latin typeface="Arial"/>
                <a:cs typeface="Arial"/>
              </a:rPr>
              <a:t>Analog Output Output</a:t>
            </a:r>
            <a:endParaRPr lang="sv-SE"/>
          </a:p>
        </xdr:txBody>
      </xdr:sp>
      <xdr:sp macro="" textlink="">
        <xdr:nvSpPr>
          <xdr:cNvPr id="15" name="Rectangle 13">
            <a:extLst>
              <a:ext uri="{FF2B5EF4-FFF2-40B4-BE49-F238E27FC236}">
                <a16:creationId xmlns:a16="http://schemas.microsoft.com/office/drawing/2014/main" id="{00000000-0008-0000-0000-00000F000000}"/>
              </a:ext>
            </a:extLst>
          </xdr:cNvPr>
          <xdr:cNvSpPr>
            <a:spLocks noChangeArrowheads="1"/>
          </xdr:cNvSpPr>
        </xdr:nvSpPr>
        <xdr:spPr bwMode="auto">
          <a:xfrm rot="5400000">
            <a:off x="86" y="780"/>
            <a:ext cx="80"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22860" rIns="27432" bIns="0" anchor="t" upright="1"/>
          <a:lstStyle/>
          <a:p>
            <a:pPr algn="l" rtl="0">
              <a:defRPr sz="1000"/>
            </a:pPr>
            <a:r>
              <a:rPr lang="sv-SE" sz="800" b="0" i="0" u="none" strike="noStrike" baseline="0">
                <a:solidFill>
                  <a:srgbClr val="000000"/>
                </a:solidFill>
                <a:latin typeface="Arial"/>
                <a:cs typeface="Arial"/>
              </a:rPr>
              <a:t>Internal Float</a:t>
            </a:r>
            <a:endParaRPr lang="sv-SE"/>
          </a:p>
        </xdr:txBody>
      </xdr:sp>
      <xdr:sp macro="" textlink="">
        <xdr:nvSpPr>
          <xdr:cNvPr id="16" name="Rectangle 14">
            <a:extLst>
              <a:ext uri="{FF2B5EF4-FFF2-40B4-BE49-F238E27FC236}">
                <a16:creationId xmlns:a16="http://schemas.microsoft.com/office/drawing/2014/main" id="{00000000-0008-0000-0000-000010000000}"/>
              </a:ext>
            </a:extLst>
          </xdr:cNvPr>
          <xdr:cNvSpPr>
            <a:spLocks noChangeArrowheads="1"/>
          </xdr:cNvSpPr>
        </xdr:nvSpPr>
        <xdr:spPr bwMode="auto">
          <a:xfrm rot="5400000">
            <a:off x="118" y="779"/>
            <a:ext cx="77"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22860" rIns="27432" bIns="0" anchor="t" upright="1"/>
          <a:lstStyle/>
          <a:p>
            <a:pPr algn="l" rtl="0">
              <a:defRPr sz="1000"/>
            </a:pPr>
            <a:r>
              <a:rPr lang="sv-SE" sz="800" b="0" i="0" u="none" strike="noStrike" baseline="0">
                <a:solidFill>
                  <a:srgbClr val="000000"/>
                </a:solidFill>
                <a:latin typeface="Arial"/>
                <a:cs typeface="Arial"/>
              </a:rPr>
              <a:t>Internal Integer</a:t>
            </a:r>
            <a:endParaRPr lang="sv-SE"/>
          </a:p>
        </xdr:txBody>
      </xdr:sp>
      <xdr:sp macro="" textlink="">
        <xdr:nvSpPr>
          <xdr:cNvPr id="17" name="Rectangle 15">
            <a:extLst>
              <a:ext uri="{FF2B5EF4-FFF2-40B4-BE49-F238E27FC236}">
                <a16:creationId xmlns:a16="http://schemas.microsoft.com/office/drawing/2014/main" id="{00000000-0008-0000-0000-000011000000}"/>
              </a:ext>
            </a:extLst>
          </xdr:cNvPr>
          <xdr:cNvSpPr>
            <a:spLocks noChangeArrowheads="1"/>
          </xdr:cNvSpPr>
        </xdr:nvSpPr>
        <xdr:spPr bwMode="auto">
          <a:xfrm rot="5400000">
            <a:off x="150" y="779"/>
            <a:ext cx="77"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22860" rIns="27432" bIns="0" anchor="t" upright="1"/>
          <a:lstStyle/>
          <a:p>
            <a:pPr algn="l" rtl="0">
              <a:defRPr sz="1000"/>
            </a:pPr>
            <a:r>
              <a:rPr lang="sv-SE" sz="800" b="0" i="0" u="none" strike="noStrike" baseline="0">
                <a:solidFill>
                  <a:srgbClr val="000000"/>
                </a:solidFill>
                <a:latin typeface="Arial"/>
                <a:cs typeface="Arial"/>
              </a:rPr>
              <a:t>Internal Byte</a:t>
            </a:r>
            <a:endParaRPr lang="sv-SE"/>
          </a:p>
        </xdr:txBody>
      </xdr:sp>
    </xdr:grpSp>
    <xdr:clientData/>
  </xdr:twoCellAnchor>
  <xdr:twoCellAnchor>
    <xdr:from>
      <xdr:col>1</xdr:col>
      <xdr:colOff>723900</xdr:colOff>
      <xdr:row>1</xdr:row>
      <xdr:rowOff>0</xdr:rowOff>
    </xdr:from>
    <xdr:to>
      <xdr:col>7</xdr:col>
      <xdr:colOff>323850</xdr:colOff>
      <xdr:row>1</xdr:row>
      <xdr:rowOff>0</xdr:rowOff>
    </xdr:to>
    <xdr:sp macro="" textlink="">
      <xdr:nvSpPr>
        <xdr:cNvPr id="18" name="Line 28">
          <a:extLst>
            <a:ext uri="{FF2B5EF4-FFF2-40B4-BE49-F238E27FC236}">
              <a16:creationId xmlns:a16="http://schemas.microsoft.com/office/drawing/2014/main" id="{00000000-0008-0000-0000-000012000000}"/>
            </a:ext>
          </a:extLst>
        </xdr:cNvPr>
        <xdr:cNvSpPr>
          <a:spLocks noChangeShapeType="1"/>
        </xdr:cNvSpPr>
      </xdr:nvSpPr>
      <xdr:spPr bwMode="auto">
        <a:xfrm>
          <a:off x="1333500" y="161925"/>
          <a:ext cx="3228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590550</xdr:colOff>
      <xdr:row>24</xdr:row>
      <xdr:rowOff>104775</xdr:rowOff>
    </xdr:from>
    <xdr:to>
      <xdr:col>8</xdr:col>
      <xdr:colOff>371475</xdr:colOff>
      <xdr:row>33</xdr:row>
      <xdr:rowOff>66675</xdr:rowOff>
    </xdr:to>
    <xdr:grpSp>
      <xdr:nvGrpSpPr>
        <xdr:cNvPr id="19" name="Group 30">
          <a:extLst>
            <a:ext uri="{FF2B5EF4-FFF2-40B4-BE49-F238E27FC236}">
              <a16:creationId xmlns:a16="http://schemas.microsoft.com/office/drawing/2014/main" id="{00000000-0008-0000-0000-000013000000}"/>
            </a:ext>
          </a:extLst>
        </xdr:cNvPr>
        <xdr:cNvGrpSpPr>
          <a:grpSpLocks/>
        </xdr:cNvGrpSpPr>
      </xdr:nvGrpSpPr>
      <xdr:grpSpPr bwMode="auto">
        <a:xfrm>
          <a:off x="3609975" y="6000750"/>
          <a:ext cx="1609725" cy="1419225"/>
          <a:chOff x="379" y="647"/>
          <a:chExt cx="169" cy="149"/>
        </a:xfrm>
      </xdr:grpSpPr>
      <xdr:grpSp>
        <xdr:nvGrpSpPr>
          <xdr:cNvPr id="20" name="Group 26">
            <a:extLst>
              <a:ext uri="{FF2B5EF4-FFF2-40B4-BE49-F238E27FC236}">
                <a16:creationId xmlns:a16="http://schemas.microsoft.com/office/drawing/2014/main" id="{00000000-0008-0000-0000-000014000000}"/>
              </a:ext>
            </a:extLst>
          </xdr:cNvPr>
          <xdr:cNvGrpSpPr>
            <a:grpSpLocks/>
          </xdr:cNvGrpSpPr>
        </xdr:nvGrpSpPr>
        <xdr:grpSpPr bwMode="auto">
          <a:xfrm>
            <a:off x="379" y="647"/>
            <a:ext cx="169" cy="149"/>
            <a:chOff x="379" y="640"/>
            <a:chExt cx="169" cy="149"/>
          </a:xfrm>
        </xdr:grpSpPr>
        <xdr:sp macro="" textlink="">
          <xdr:nvSpPr>
            <xdr:cNvPr id="22" name="Rectangle 19">
              <a:extLst>
                <a:ext uri="{FF2B5EF4-FFF2-40B4-BE49-F238E27FC236}">
                  <a16:creationId xmlns:a16="http://schemas.microsoft.com/office/drawing/2014/main" id="{00000000-0008-0000-0000-000016000000}"/>
                </a:ext>
              </a:extLst>
            </xdr:cNvPr>
            <xdr:cNvSpPr>
              <a:spLocks noChangeArrowheads="1"/>
            </xdr:cNvSpPr>
          </xdr:nvSpPr>
          <xdr:spPr bwMode="auto">
            <a:xfrm>
              <a:off x="436" y="657"/>
              <a:ext cx="112" cy="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sv-SE" sz="1000" b="0" i="0" u="none" strike="noStrike" baseline="0">
                <a:solidFill>
                  <a:srgbClr val="000000"/>
                </a:solidFill>
                <a:latin typeface="Arial"/>
                <a:cs typeface="Arial"/>
              </a:endParaRPr>
            </a:p>
            <a:p>
              <a:pPr algn="ctr" rtl="0">
                <a:defRPr sz="1000"/>
              </a:pPr>
              <a:endParaRPr lang="sv-SE"/>
            </a:p>
          </xdr:txBody>
        </xdr:sp>
        <xdr:sp macro="" textlink="">
          <xdr:nvSpPr>
            <xdr:cNvPr id="23" name="Rectangle 18">
              <a:extLst>
                <a:ext uri="{FF2B5EF4-FFF2-40B4-BE49-F238E27FC236}">
                  <a16:creationId xmlns:a16="http://schemas.microsoft.com/office/drawing/2014/main" id="{00000000-0008-0000-0000-000017000000}"/>
                </a:ext>
              </a:extLst>
            </xdr:cNvPr>
            <xdr:cNvSpPr>
              <a:spLocks noChangeArrowheads="1"/>
            </xdr:cNvSpPr>
          </xdr:nvSpPr>
          <xdr:spPr bwMode="auto">
            <a:xfrm>
              <a:off x="423" y="673"/>
              <a:ext cx="112" cy="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22860" rIns="27432" bIns="0" anchor="t" upright="1"/>
            <a:lstStyle/>
            <a:p>
              <a:pPr algn="ctr" rtl="0">
                <a:defRPr sz="1000"/>
              </a:pPr>
              <a:endParaRPr lang="sv-SE" sz="1000" b="0" i="0" u="none" strike="noStrike" baseline="0">
                <a:solidFill>
                  <a:srgbClr val="000000"/>
                </a:solidFill>
                <a:latin typeface="Arial"/>
                <a:cs typeface="Arial"/>
              </a:endParaRPr>
            </a:p>
            <a:p>
              <a:pPr algn="ctr" rtl="0">
                <a:defRPr sz="1000"/>
              </a:pPr>
              <a:endParaRPr lang="sv-SE"/>
            </a:p>
          </xdr:txBody>
        </xdr:sp>
        <xdr:sp macro="" textlink="">
          <xdr:nvSpPr>
            <xdr:cNvPr id="24" name="Rectangle 17">
              <a:extLst>
                <a:ext uri="{FF2B5EF4-FFF2-40B4-BE49-F238E27FC236}">
                  <a16:creationId xmlns:a16="http://schemas.microsoft.com/office/drawing/2014/main" id="{00000000-0008-0000-0000-000018000000}"/>
                </a:ext>
              </a:extLst>
            </xdr:cNvPr>
            <xdr:cNvSpPr>
              <a:spLocks noChangeArrowheads="1"/>
            </xdr:cNvSpPr>
          </xdr:nvSpPr>
          <xdr:spPr bwMode="auto">
            <a:xfrm>
              <a:off x="406" y="695"/>
              <a:ext cx="112" cy="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sv-SE" sz="1000" b="0" i="0" u="none" strike="noStrike" baseline="0">
                <a:solidFill>
                  <a:srgbClr val="000000"/>
                </a:solidFill>
                <a:latin typeface="Arial"/>
                <a:cs typeface="Arial"/>
              </a:endParaRPr>
            </a:p>
            <a:p>
              <a:pPr algn="ctr" rtl="0">
                <a:defRPr sz="1000"/>
              </a:pPr>
              <a:endParaRPr lang="sv-SE"/>
            </a:p>
          </xdr:txBody>
        </xdr:sp>
        <xdr:sp macro="" textlink="">
          <xdr:nvSpPr>
            <xdr:cNvPr id="25" name="Rectangle 16">
              <a:extLst>
                <a:ext uri="{FF2B5EF4-FFF2-40B4-BE49-F238E27FC236}">
                  <a16:creationId xmlns:a16="http://schemas.microsoft.com/office/drawing/2014/main" id="{00000000-0008-0000-0000-000019000000}"/>
                </a:ext>
              </a:extLst>
            </xdr:cNvPr>
            <xdr:cNvSpPr>
              <a:spLocks noChangeArrowheads="1"/>
            </xdr:cNvSpPr>
          </xdr:nvSpPr>
          <xdr:spPr bwMode="auto">
            <a:xfrm>
              <a:off x="393" y="714"/>
              <a:ext cx="112" cy="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sv-SE" sz="1000" b="0" i="0" u="none" strike="noStrike" baseline="0">
                <a:solidFill>
                  <a:srgbClr val="000000"/>
                </a:solidFill>
                <a:latin typeface="Arial"/>
                <a:cs typeface="Arial"/>
              </a:endParaRPr>
            </a:p>
            <a:p>
              <a:pPr algn="ctr" rtl="0">
                <a:defRPr sz="1000"/>
              </a:pPr>
              <a:r>
                <a:rPr lang="sv-SE" sz="1000" b="0" i="0" u="none" strike="noStrike" baseline="0">
                  <a:solidFill>
                    <a:srgbClr val="000000"/>
                  </a:solidFill>
                  <a:latin typeface="Arial"/>
                  <a:cs typeface="Arial"/>
                </a:rPr>
                <a:t>Virtual Object</a:t>
              </a:r>
              <a:endParaRPr lang="sv-SE"/>
            </a:p>
          </xdr:txBody>
        </xdr:sp>
        <xdr:sp macro="" textlink="">
          <xdr:nvSpPr>
            <xdr:cNvPr id="26" name="Line 21">
              <a:extLst>
                <a:ext uri="{FF2B5EF4-FFF2-40B4-BE49-F238E27FC236}">
                  <a16:creationId xmlns:a16="http://schemas.microsoft.com/office/drawing/2014/main" id="{00000000-0008-0000-0000-00001A000000}"/>
                </a:ext>
              </a:extLst>
            </xdr:cNvPr>
            <xdr:cNvSpPr>
              <a:spLocks noChangeShapeType="1"/>
            </xdr:cNvSpPr>
          </xdr:nvSpPr>
          <xdr:spPr bwMode="auto">
            <a:xfrm flipH="1">
              <a:off x="406" y="657"/>
              <a:ext cx="30" cy="37"/>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7" name="Line 22">
              <a:extLst>
                <a:ext uri="{FF2B5EF4-FFF2-40B4-BE49-F238E27FC236}">
                  <a16:creationId xmlns:a16="http://schemas.microsoft.com/office/drawing/2014/main" id="{00000000-0008-0000-0000-00001B000000}"/>
                </a:ext>
              </a:extLst>
            </xdr:cNvPr>
            <xdr:cNvSpPr>
              <a:spLocks noChangeShapeType="1"/>
            </xdr:cNvSpPr>
          </xdr:nvSpPr>
          <xdr:spPr bwMode="auto">
            <a:xfrm flipH="1">
              <a:off x="519" y="733"/>
              <a:ext cx="29" cy="37"/>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8" name="Rectangle 23">
              <a:extLst>
                <a:ext uri="{FF2B5EF4-FFF2-40B4-BE49-F238E27FC236}">
                  <a16:creationId xmlns:a16="http://schemas.microsoft.com/office/drawing/2014/main" id="{00000000-0008-0000-0000-00001C000000}"/>
                </a:ext>
              </a:extLst>
            </xdr:cNvPr>
            <xdr:cNvSpPr>
              <a:spLocks noChangeArrowheads="1"/>
            </xdr:cNvSpPr>
          </xdr:nvSpPr>
          <xdr:spPr bwMode="auto">
            <a:xfrm>
              <a:off x="379" y="698"/>
              <a:ext cx="13" cy="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sv-SE" sz="800" b="0" i="0" u="none" strike="noStrike" baseline="0">
                  <a:solidFill>
                    <a:srgbClr val="000000"/>
                  </a:solidFill>
                  <a:latin typeface="Arial"/>
                  <a:cs typeface="Arial"/>
                </a:rPr>
                <a:t>1</a:t>
              </a:r>
              <a:endParaRPr lang="sv-SE"/>
            </a:p>
          </xdr:txBody>
        </xdr:sp>
        <xdr:sp macro="" textlink="">
          <xdr:nvSpPr>
            <xdr:cNvPr id="29" name="Rectangle 24">
              <a:extLst>
                <a:ext uri="{FF2B5EF4-FFF2-40B4-BE49-F238E27FC236}">
                  <a16:creationId xmlns:a16="http://schemas.microsoft.com/office/drawing/2014/main" id="{00000000-0008-0000-0000-00001D000000}"/>
                </a:ext>
              </a:extLst>
            </xdr:cNvPr>
            <xdr:cNvSpPr>
              <a:spLocks noChangeArrowheads="1"/>
            </xdr:cNvSpPr>
          </xdr:nvSpPr>
          <xdr:spPr bwMode="auto">
            <a:xfrm>
              <a:off x="421" y="640"/>
              <a:ext cx="13" cy="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sv-SE" sz="800" b="0" i="0" u="none" strike="noStrike" baseline="0">
                  <a:solidFill>
                    <a:srgbClr val="000000"/>
                  </a:solidFill>
                  <a:latin typeface="Arial"/>
                  <a:cs typeface="Arial"/>
                </a:rPr>
                <a:t>n</a:t>
              </a:r>
              <a:endParaRPr lang="sv-SE"/>
            </a:p>
          </xdr:txBody>
        </xdr:sp>
        <xdr:sp macro="" textlink="">
          <xdr:nvSpPr>
            <xdr:cNvPr id="30" name="Rectangle 25">
              <a:extLst>
                <a:ext uri="{FF2B5EF4-FFF2-40B4-BE49-F238E27FC236}">
                  <a16:creationId xmlns:a16="http://schemas.microsoft.com/office/drawing/2014/main" id="{00000000-0008-0000-0000-00001E000000}"/>
                </a:ext>
              </a:extLst>
            </xdr:cNvPr>
            <xdr:cNvSpPr>
              <a:spLocks noChangeArrowheads="1"/>
            </xdr:cNvSpPr>
          </xdr:nvSpPr>
          <xdr:spPr bwMode="auto">
            <a:xfrm>
              <a:off x="392" y="679"/>
              <a:ext cx="13" cy="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sv-SE" sz="800" b="0" i="0" u="none" strike="noStrike" baseline="0">
                  <a:solidFill>
                    <a:srgbClr val="000000"/>
                  </a:solidFill>
                  <a:latin typeface="Arial"/>
                  <a:cs typeface="Arial"/>
                </a:rPr>
                <a:t>2</a:t>
              </a:r>
              <a:endParaRPr lang="sv-SE"/>
            </a:p>
          </xdr:txBody>
        </xdr:sp>
      </xdr:grpSp>
      <xdr:sp macro="" textlink="">
        <xdr:nvSpPr>
          <xdr:cNvPr id="21" name="Line 29">
            <a:extLst>
              <a:ext uri="{FF2B5EF4-FFF2-40B4-BE49-F238E27FC236}">
                <a16:creationId xmlns:a16="http://schemas.microsoft.com/office/drawing/2014/main" id="{00000000-0008-0000-0000-000015000000}"/>
              </a:ext>
            </a:extLst>
          </xdr:cNvPr>
          <xdr:cNvSpPr>
            <a:spLocks noChangeShapeType="1"/>
          </xdr:cNvSpPr>
        </xdr:nvSpPr>
        <xdr:spPr bwMode="auto">
          <a:xfrm flipH="1">
            <a:off x="519" y="665"/>
            <a:ext cx="28" cy="36"/>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0</xdr:colOff>
      <xdr:row>0</xdr:row>
      <xdr:rowOff>0</xdr:rowOff>
    </xdr:from>
    <xdr:to>
      <xdr:col>1</xdr:col>
      <xdr:colOff>752475</xdr:colOff>
      <xdr:row>2</xdr:row>
      <xdr:rowOff>47625</xdr:rowOff>
    </xdr:to>
    <xdr:pic>
      <xdr:nvPicPr>
        <xdr:cNvPr id="31" name="Picture 31" descr="Swegon logga">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29767</xdr:colOff>
      <xdr:row>20</xdr:row>
      <xdr:rowOff>41671</xdr:rowOff>
    </xdr:from>
    <xdr:to>
      <xdr:col>12</xdr:col>
      <xdr:colOff>467917</xdr:colOff>
      <xdr:row>36</xdr:row>
      <xdr:rowOff>33338</xdr:rowOff>
    </xdr:to>
    <xdr:pic>
      <xdr:nvPicPr>
        <xdr:cNvPr id="2" name="Picture 3" descr="Modbus480">
          <a:extLst>
            <a:ext uri="{FF2B5EF4-FFF2-40B4-BE49-F238E27FC236}">
              <a16:creationId xmlns:a16="http://schemas.microsoft.com/office/drawing/2014/main" id="{E8DBADDF-06E9-4311-9DE9-63FE2F28379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793"/>
        <a:stretch/>
      </xdr:blipFill>
      <xdr:spPr bwMode="auto">
        <a:xfrm>
          <a:off x="2458642" y="3315890"/>
          <a:ext cx="5295900" cy="256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1</xdr:row>
      <xdr:rowOff>19049</xdr:rowOff>
    </xdr:from>
    <xdr:to>
      <xdr:col>13</xdr:col>
      <xdr:colOff>249115</xdr:colOff>
      <xdr:row>1</xdr:row>
      <xdr:rowOff>21980</xdr:rowOff>
    </xdr:to>
    <xdr:sp macro="" textlink="">
      <xdr:nvSpPr>
        <xdr:cNvPr id="7477" name="Line 2">
          <a:extLst>
            <a:ext uri="{FF2B5EF4-FFF2-40B4-BE49-F238E27FC236}">
              <a16:creationId xmlns:a16="http://schemas.microsoft.com/office/drawing/2014/main" id="{00000000-0008-0000-0100-0000351D0000}"/>
            </a:ext>
          </a:extLst>
        </xdr:cNvPr>
        <xdr:cNvSpPr>
          <a:spLocks noChangeShapeType="1"/>
        </xdr:cNvSpPr>
      </xdr:nvSpPr>
      <xdr:spPr bwMode="auto">
        <a:xfrm>
          <a:off x="1387719" y="180241"/>
          <a:ext cx="6767146" cy="293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386952</xdr:colOff>
      <xdr:row>31</xdr:row>
      <xdr:rowOff>154781</xdr:rowOff>
    </xdr:from>
    <xdr:to>
      <xdr:col>10</xdr:col>
      <xdr:colOff>244076</xdr:colOff>
      <xdr:row>37</xdr:row>
      <xdr:rowOff>0</xdr:rowOff>
    </xdr:to>
    <xdr:sp macro="" textlink="">
      <xdr:nvSpPr>
        <xdr:cNvPr id="7479" name="Line 5">
          <a:extLst>
            <a:ext uri="{FF2B5EF4-FFF2-40B4-BE49-F238E27FC236}">
              <a16:creationId xmlns:a16="http://schemas.microsoft.com/office/drawing/2014/main" id="{00000000-0008-0000-0100-0000371D0000}"/>
            </a:ext>
          </a:extLst>
        </xdr:cNvPr>
        <xdr:cNvSpPr>
          <a:spLocks noChangeShapeType="1"/>
        </xdr:cNvSpPr>
      </xdr:nvSpPr>
      <xdr:spPr bwMode="auto">
        <a:xfrm flipH="1" flipV="1">
          <a:off x="5851921" y="5197078"/>
          <a:ext cx="464343"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53577</xdr:colOff>
      <xdr:row>31</xdr:row>
      <xdr:rowOff>95249</xdr:rowOff>
    </xdr:from>
    <xdr:to>
      <xdr:col>12</xdr:col>
      <xdr:colOff>601264</xdr:colOff>
      <xdr:row>33</xdr:row>
      <xdr:rowOff>154779</xdr:rowOff>
    </xdr:to>
    <xdr:sp macro="" textlink="">
      <xdr:nvSpPr>
        <xdr:cNvPr id="7480" name="Line 6">
          <a:extLst>
            <a:ext uri="{FF2B5EF4-FFF2-40B4-BE49-F238E27FC236}">
              <a16:creationId xmlns:a16="http://schemas.microsoft.com/office/drawing/2014/main" id="{00000000-0008-0000-0100-0000381D0000}"/>
            </a:ext>
          </a:extLst>
        </xdr:cNvPr>
        <xdr:cNvSpPr>
          <a:spLocks noChangeShapeType="1"/>
        </xdr:cNvSpPr>
      </xdr:nvSpPr>
      <xdr:spPr bwMode="auto">
        <a:xfrm flipH="1" flipV="1">
          <a:off x="6125765" y="5137546"/>
          <a:ext cx="1762124" cy="3809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5953</xdr:colOff>
      <xdr:row>30</xdr:row>
      <xdr:rowOff>152400</xdr:rowOff>
    </xdr:from>
    <xdr:to>
      <xdr:col>8</xdr:col>
      <xdr:colOff>457200</xdr:colOff>
      <xdr:row>37</xdr:row>
      <xdr:rowOff>0</xdr:rowOff>
    </xdr:to>
    <xdr:sp macro="" textlink="">
      <xdr:nvSpPr>
        <xdr:cNvPr id="7481" name="Line 7">
          <a:extLst>
            <a:ext uri="{FF2B5EF4-FFF2-40B4-BE49-F238E27FC236}">
              <a16:creationId xmlns:a16="http://schemas.microsoft.com/office/drawing/2014/main" id="{00000000-0008-0000-0100-0000391D0000}"/>
            </a:ext>
          </a:extLst>
        </xdr:cNvPr>
        <xdr:cNvSpPr>
          <a:spLocks noChangeShapeType="1"/>
        </xdr:cNvSpPr>
      </xdr:nvSpPr>
      <xdr:spPr bwMode="auto">
        <a:xfrm flipV="1">
          <a:off x="4256484" y="5033963"/>
          <a:ext cx="1058466" cy="9727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63103</xdr:rowOff>
    </xdr:from>
    <xdr:to>
      <xdr:col>7</xdr:col>
      <xdr:colOff>284560</xdr:colOff>
      <xdr:row>31</xdr:row>
      <xdr:rowOff>154780</xdr:rowOff>
    </xdr:to>
    <xdr:sp macro="" textlink="">
      <xdr:nvSpPr>
        <xdr:cNvPr id="7482" name="Line 8">
          <a:extLst>
            <a:ext uri="{FF2B5EF4-FFF2-40B4-BE49-F238E27FC236}">
              <a16:creationId xmlns:a16="http://schemas.microsoft.com/office/drawing/2014/main" id="{00000000-0008-0000-0100-00003A1D0000}"/>
            </a:ext>
          </a:extLst>
        </xdr:cNvPr>
        <xdr:cNvSpPr>
          <a:spLocks noChangeShapeType="1"/>
        </xdr:cNvSpPr>
      </xdr:nvSpPr>
      <xdr:spPr bwMode="auto">
        <a:xfrm flipV="1">
          <a:off x="2428875" y="5105400"/>
          <a:ext cx="2106216" cy="916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601267</xdr:colOff>
      <xdr:row>28</xdr:row>
      <xdr:rowOff>65484</xdr:rowOff>
    </xdr:from>
    <xdr:to>
      <xdr:col>6</xdr:col>
      <xdr:colOff>89296</xdr:colOff>
      <xdr:row>31</xdr:row>
      <xdr:rowOff>101203</xdr:rowOff>
    </xdr:to>
    <xdr:sp macro="" textlink="">
      <xdr:nvSpPr>
        <xdr:cNvPr id="7483" name="Line 9">
          <a:extLst>
            <a:ext uri="{FF2B5EF4-FFF2-40B4-BE49-F238E27FC236}">
              <a16:creationId xmlns:a16="http://schemas.microsoft.com/office/drawing/2014/main" id="{00000000-0008-0000-0100-00003B1D0000}"/>
            </a:ext>
          </a:extLst>
        </xdr:cNvPr>
        <xdr:cNvSpPr>
          <a:spLocks noChangeShapeType="1"/>
        </xdr:cNvSpPr>
      </xdr:nvSpPr>
      <xdr:spPr bwMode="auto">
        <a:xfrm>
          <a:off x="2422923" y="4625578"/>
          <a:ext cx="1309686" cy="5179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83345</xdr:rowOff>
    </xdr:from>
    <xdr:to>
      <xdr:col>5</xdr:col>
      <xdr:colOff>304800</xdr:colOff>
      <xdr:row>30</xdr:row>
      <xdr:rowOff>66676</xdr:rowOff>
    </xdr:to>
    <xdr:sp macro="" textlink="">
      <xdr:nvSpPr>
        <xdr:cNvPr id="7484" name="Line 10">
          <a:extLst>
            <a:ext uri="{FF2B5EF4-FFF2-40B4-BE49-F238E27FC236}">
              <a16:creationId xmlns:a16="http://schemas.microsoft.com/office/drawing/2014/main" id="{00000000-0008-0000-0100-00003C1D0000}"/>
            </a:ext>
          </a:extLst>
        </xdr:cNvPr>
        <xdr:cNvSpPr>
          <a:spLocks noChangeShapeType="1"/>
        </xdr:cNvSpPr>
      </xdr:nvSpPr>
      <xdr:spPr bwMode="auto">
        <a:xfrm>
          <a:off x="2428875" y="4000501"/>
          <a:ext cx="912019" cy="9477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9526</xdr:colOff>
      <xdr:row>21</xdr:row>
      <xdr:rowOff>0</xdr:rowOff>
    </xdr:from>
    <xdr:to>
      <xdr:col>6</xdr:col>
      <xdr:colOff>250032</xdr:colOff>
      <xdr:row>26</xdr:row>
      <xdr:rowOff>113109</xdr:rowOff>
    </xdr:to>
    <xdr:sp macro="" textlink="">
      <xdr:nvSpPr>
        <xdr:cNvPr id="7485" name="Line 11">
          <a:extLst>
            <a:ext uri="{FF2B5EF4-FFF2-40B4-BE49-F238E27FC236}">
              <a16:creationId xmlns:a16="http://schemas.microsoft.com/office/drawing/2014/main" id="{00000000-0008-0000-0100-00003D1D0000}"/>
            </a:ext>
          </a:extLst>
        </xdr:cNvPr>
        <xdr:cNvSpPr>
          <a:spLocks noChangeShapeType="1"/>
        </xdr:cNvSpPr>
      </xdr:nvSpPr>
      <xdr:spPr bwMode="auto">
        <a:xfrm>
          <a:off x="2438401" y="3434953"/>
          <a:ext cx="1454944" cy="91678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15</xdr:row>
      <xdr:rowOff>57150</xdr:rowOff>
    </xdr:from>
    <xdr:to>
      <xdr:col>7</xdr:col>
      <xdr:colOff>333375</xdr:colOff>
      <xdr:row>24</xdr:row>
      <xdr:rowOff>152400</xdr:rowOff>
    </xdr:to>
    <xdr:sp macro="" textlink="">
      <xdr:nvSpPr>
        <xdr:cNvPr id="7486" name="Line 12">
          <a:extLst>
            <a:ext uri="{FF2B5EF4-FFF2-40B4-BE49-F238E27FC236}">
              <a16:creationId xmlns:a16="http://schemas.microsoft.com/office/drawing/2014/main" id="{00000000-0008-0000-0100-00003E1D0000}"/>
            </a:ext>
          </a:extLst>
        </xdr:cNvPr>
        <xdr:cNvSpPr>
          <a:spLocks noChangeShapeType="1"/>
        </xdr:cNvSpPr>
      </xdr:nvSpPr>
      <xdr:spPr bwMode="auto">
        <a:xfrm>
          <a:off x="2447925" y="2543175"/>
          <a:ext cx="2152650" cy="1552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xdr:colOff>
      <xdr:row>8</xdr:row>
      <xdr:rowOff>9525</xdr:rowOff>
    </xdr:from>
    <xdr:to>
      <xdr:col>8</xdr:col>
      <xdr:colOff>428625</xdr:colOff>
      <xdr:row>26</xdr:row>
      <xdr:rowOff>114300</xdr:rowOff>
    </xdr:to>
    <xdr:sp macro="" textlink="">
      <xdr:nvSpPr>
        <xdr:cNvPr id="7487" name="Line 13">
          <a:extLst>
            <a:ext uri="{FF2B5EF4-FFF2-40B4-BE49-F238E27FC236}">
              <a16:creationId xmlns:a16="http://schemas.microsoft.com/office/drawing/2014/main" id="{00000000-0008-0000-0100-00003F1D0000}"/>
            </a:ext>
          </a:extLst>
        </xdr:cNvPr>
        <xdr:cNvSpPr>
          <a:spLocks noChangeShapeType="1"/>
        </xdr:cNvSpPr>
      </xdr:nvSpPr>
      <xdr:spPr bwMode="auto">
        <a:xfrm>
          <a:off x="3105150" y="1362075"/>
          <a:ext cx="2200275" cy="3019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409575</xdr:colOff>
      <xdr:row>13</xdr:row>
      <xdr:rowOff>9525</xdr:rowOff>
    </xdr:from>
    <xdr:to>
      <xdr:col>9</xdr:col>
      <xdr:colOff>533400</xdr:colOff>
      <xdr:row>26</xdr:row>
      <xdr:rowOff>114300</xdr:rowOff>
    </xdr:to>
    <xdr:sp macro="" textlink="">
      <xdr:nvSpPr>
        <xdr:cNvPr id="7488" name="Line 14">
          <a:extLst>
            <a:ext uri="{FF2B5EF4-FFF2-40B4-BE49-F238E27FC236}">
              <a16:creationId xmlns:a16="http://schemas.microsoft.com/office/drawing/2014/main" id="{00000000-0008-0000-0100-0000401D0000}"/>
            </a:ext>
          </a:extLst>
        </xdr:cNvPr>
        <xdr:cNvSpPr>
          <a:spLocks noChangeShapeType="1"/>
        </xdr:cNvSpPr>
      </xdr:nvSpPr>
      <xdr:spPr bwMode="auto">
        <a:xfrm flipH="1">
          <a:off x="5895975" y="2171700"/>
          <a:ext cx="123825" cy="2209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7</xdr:row>
      <xdr:rowOff>152400</xdr:rowOff>
    </xdr:from>
    <xdr:to>
      <xdr:col>11</xdr:col>
      <xdr:colOff>600075</xdr:colOff>
      <xdr:row>26</xdr:row>
      <xdr:rowOff>114300</xdr:rowOff>
    </xdr:to>
    <xdr:sp macro="" textlink="">
      <xdr:nvSpPr>
        <xdr:cNvPr id="7489" name="Line 15">
          <a:extLst>
            <a:ext uri="{FF2B5EF4-FFF2-40B4-BE49-F238E27FC236}">
              <a16:creationId xmlns:a16="http://schemas.microsoft.com/office/drawing/2014/main" id="{00000000-0008-0000-0100-0000411D0000}"/>
            </a:ext>
          </a:extLst>
        </xdr:cNvPr>
        <xdr:cNvSpPr>
          <a:spLocks noChangeShapeType="1"/>
        </xdr:cNvSpPr>
      </xdr:nvSpPr>
      <xdr:spPr bwMode="auto">
        <a:xfrm flipH="1">
          <a:off x="6010275" y="1343025"/>
          <a:ext cx="1295400" cy="3038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13</xdr:row>
      <xdr:rowOff>66675</xdr:rowOff>
    </xdr:from>
    <xdr:to>
      <xdr:col>12</xdr:col>
      <xdr:colOff>0</xdr:colOff>
      <xdr:row>31</xdr:row>
      <xdr:rowOff>66675</xdr:rowOff>
    </xdr:to>
    <xdr:sp macro="" textlink="">
      <xdr:nvSpPr>
        <xdr:cNvPr id="7490" name="Line 16">
          <a:extLst>
            <a:ext uri="{FF2B5EF4-FFF2-40B4-BE49-F238E27FC236}">
              <a16:creationId xmlns:a16="http://schemas.microsoft.com/office/drawing/2014/main" id="{00000000-0008-0000-0100-0000421D0000}"/>
            </a:ext>
          </a:extLst>
        </xdr:cNvPr>
        <xdr:cNvSpPr>
          <a:spLocks noChangeShapeType="1"/>
        </xdr:cNvSpPr>
      </xdr:nvSpPr>
      <xdr:spPr bwMode="auto">
        <a:xfrm flipH="1">
          <a:off x="6848475" y="2228850"/>
          <a:ext cx="466725" cy="2914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20</xdr:row>
      <xdr:rowOff>9525</xdr:rowOff>
    </xdr:from>
    <xdr:to>
      <xdr:col>12</xdr:col>
      <xdr:colOff>495300</xdr:colOff>
      <xdr:row>31</xdr:row>
      <xdr:rowOff>85725</xdr:rowOff>
    </xdr:to>
    <xdr:sp macro="" textlink="">
      <xdr:nvSpPr>
        <xdr:cNvPr id="7491" name="Line 17">
          <a:extLst>
            <a:ext uri="{FF2B5EF4-FFF2-40B4-BE49-F238E27FC236}">
              <a16:creationId xmlns:a16="http://schemas.microsoft.com/office/drawing/2014/main" id="{00000000-0008-0000-0100-0000431D0000}"/>
            </a:ext>
          </a:extLst>
        </xdr:cNvPr>
        <xdr:cNvSpPr>
          <a:spLocks noChangeShapeType="1"/>
        </xdr:cNvSpPr>
      </xdr:nvSpPr>
      <xdr:spPr bwMode="auto">
        <a:xfrm flipH="1">
          <a:off x="7162800" y="3305175"/>
          <a:ext cx="64770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142875</xdr:colOff>
      <xdr:row>2</xdr:row>
      <xdr:rowOff>19050</xdr:rowOff>
    </xdr:to>
    <xdr:pic>
      <xdr:nvPicPr>
        <xdr:cNvPr id="7492" name="Picture 20" descr="Swegon logga">
          <a:extLst>
            <a:ext uri="{FF2B5EF4-FFF2-40B4-BE49-F238E27FC236}">
              <a16:creationId xmlns:a16="http://schemas.microsoft.com/office/drawing/2014/main" id="{00000000-0008-0000-0100-0000441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826294</xdr:colOff>
      <xdr:row>1</xdr:row>
      <xdr:rowOff>2382</xdr:rowOff>
    </xdr:from>
    <xdr:to>
      <xdr:col>5</xdr:col>
      <xdr:colOff>570851</xdr:colOff>
      <xdr:row>1</xdr:row>
      <xdr:rowOff>2383</xdr:rowOff>
    </xdr:to>
    <xdr:sp macro="" textlink="">
      <xdr:nvSpPr>
        <xdr:cNvPr id="4" name="Line 2">
          <a:extLst>
            <a:ext uri="{FF2B5EF4-FFF2-40B4-BE49-F238E27FC236}">
              <a16:creationId xmlns:a16="http://schemas.microsoft.com/office/drawing/2014/main" id="{00000000-0008-0000-0200-000004000000}"/>
            </a:ext>
          </a:extLst>
        </xdr:cNvPr>
        <xdr:cNvSpPr>
          <a:spLocks noChangeShapeType="1"/>
        </xdr:cNvSpPr>
      </xdr:nvSpPr>
      <xdr:spPr bwMode="auto">
        <a:xfrm>
          <a:off x="1407319" y="164307"/>
          <a:ext cx="9269557"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0</xdr:rowOff>
    </xdr:from>
    <xdr:ext cx="1362075" cy="371475"/>
    <xdr:pic>
      <xdr:nvPicPr>
        <xdr:cNvPr id="5" name="Picture 4" descr="Swegon logga">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826294</xdr:colOff>
      <xdr:row>1</xdr:row>
      <xdr:rowOff>2381</xdr:rowOff>
    </xdr:from>
    <xdr:to>
      <xdr:col>5</xdr:col>
      <xdr:colOff>570851</xdr:colOff>
      <xdr:row>1</xdr:row>
      <xdr:rowOff>2382</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1407319" y="164306"/>
          <a:ext cx="9269557"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0</xdr:rowOff>
    </xdr:from>
    <xdr:ext cx="1362075" cy="371475"/>
    <xdr:pic>
      <xdr:nvPicPr>
        <xdr:cNvPr id="5" name="Picture 4" descr="Swegon logga">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823480</xdr:colOff>
      <xdr:row>1</xdr:row>
      <xdr:rowOff>2381</xdr:rowOff>
    </xdr:from>
    <xdr:to>
      <xdr:col>5</xdr:col>
      <xdr:colOff>568037</xdr:colOff>
      <xdr:row>1</xdr:row>
      <xdr:rowOff>2382</xdr:rowOff>
    </xdr:to>
    <xdr:sp macro="" textlink="">
      <xdr:nvSpPr>
        <xdr:cNvPr id="11" name="Line 2">
          <a:extLst>
            <a:ext uri="{FF2B5EF4-FFF2-40B4-BE49-F238E27FC236}">
              <a16:creationId xmlns:a16="http://schemas.microsoft.com/office/drawing/2014/main" id="{00000000-0008-0000-0400-00000B000000}"/>
            </a:ext>
          </a:extLst>
        </xdr:cNvPr>
        <xdr:cNvSpPr>
          <a:spLocks noChangeShapeType="1"/>
        </xdr:cNvSpPr>
      </xdr:nvSpPr>
      <xdr:spPr bwMode="auto">
        <a:xfrm>
          <a:off x="1404505" y="164306"/>
          <a:ext cx="9269557"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0</xdr:rowOff>
    </xdr:from>
    <xdr:ext cx="1362075" cy="371475"/>
    <xdr:pic>
      <xdr:nvPicPr>
        <xdr:cNvPr id="4" name="Picture 4" descr="Swegon logga">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828675</xdr:colOff>
      <xdr:row>1</xdr:row>
      <xdr:rowOff>2380</xdr:rowOff>
    </xdr:from>
    <xdr:to>
      <xdr:col>5</xdr:col>
      <xdr:colOff>590550</xdr:colOff>
      <xdr:row>1</xdr:row>
      <xdr:rowOff>2381</xdr:rowOff>
    </xdr:to>
    <xdr:sp macro="" textlink="">
      <xdr:nvSpPr>
        <xdr:cNvPr id="6313" name="Line 2">
          <a:extLst>
            <a:ext uri="{FF2B5EF4-FFF2-40B4-BE49-F238E27FC236}">
              <a16:creationId xmlns:a16="http://schemas.microsoft.com/office/drawing/2014/main" id="{00000000-0008-0000-0500-0000A9180000}"/>
            </a:ext>
          </a:extLst>
        </xdr:cNvPr>
        <xdr:cNvSpPr>
          <a:spLocks noChangeShapeType="1"/>
        </xdr:cNvSpPr>
      </xdr:nvSpPr>
      <xdr:spPr bwMode="auto">
        <a:xfrm>
          <a:off x="1409700" y="164305"/>
          <a:ext cx="92868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0</xdr:rowOff>
    </xdr:from>
    <xdr:ext cx="1362075" cy="371475"/>
    <xdr:pic>
      <xdr:nvPicPr>
        <xdr:cNvPr id="4" name="Picture 4" descr="Swegon logga">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828675</xdr:colOff>
      <xdr:row>1</xdr:row>
      <xdr:rowOff>2380</xdr:rowOff>
    </xdr:from>
    <xdr:to>
      <xdr:col>5</xdr:col>
      <xdr:colOff>590550</xdr:colOff>
      <xdr:row>1</xdr:row>
      <xdr:rowOff>2381</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1409700" y="164305"/>
          <a:ext cx="92868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0</xdr:rowOff>
    </xdr:from>
    <xdr:ext cx="1362075" cy="371475"/>
    <xdr:pic>
      <xdr:nvPicPr>
        <xdr:cNvPr id="4" name="Picture 4" descr="Swegon logga">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362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zoomScaleNormal="100" workbookViewId="0">
      <pane ySplit="3" topLeftCell="A4" activePane="bottomLeft" state="frozenSplit"/>
      <selection pane="bottomLeft" activeCell="J2" sqref="J2"/>
    </sheetView>
  </sheetViews>
  <sheetFormatPr defaultRowHeight="12.75" x14ac:dyDescent="0.2"/>
  <cols>
    <col min="2" max="2" width="15" customWidth="1"/>
    <col min="3" max="3" width="6.85546875" customWidth="1"/>
    <col min="5" max="5" width="5.140625" customWidth="1"/>
    <col min="9" max="9" width="13.7109375" customWidth="1"/>
    <col min="258" max="258" width="15" customWidth="1"/>
    <col min="259" max="259" width="6.85546875" customWidth="1"/>
    <col min="261" max="261" width="5.140625" customWidth="1"/>
    <col min="265" max="265" width="13.7109375" customWidth="1"/>
    <col min="514" max="514" width="15" customWidth="1"/>
    <col min="515" max="515" width="6.85546875" customWidth="1"/>
    <col min="517" max="517" width="5.140625" customWidth="1"/>
    <col min="521" max="521" width="13.7109375" customWidth="1"/>
    <col min="770" max="770" width="15" customWidth="1"/>
    <col min="771" max="771" width="6.85546875" customWidth="1"/>
    <col min="773" max="773" width="5.140625" customWidth="1"/>
    <col min="777" max="777" width="13.7109375" customWidth="1"/>
    <col min="1026" max="1026" width="15" customWidth="1"/>
    <col min="1027" max="1027" width="6.85546875" customWidth="1"/>
    <col min="1029" max="1029" width="5.140625" customWidth="1"/>
    <col min="1033" max="1033" width="13.7109375" customWidth="1"/>
    <col min="1282" max="1282" width="15" customWidth="1"/>
    <col min="1283" max="1283" width="6.85546875" customWidth="1"/>
    <col min="1285" max="1285" width="5.140625" customWidth="1"/>
    <col min="1289" max="1289" width="13.7109375" customWidth="1"/>
    <col min="1538" max="1538" width="15" customWidth="1"/>
    <col min="1539" max="1539" width="6.85546875" customWidth="1"/>
    <col min="1541" max="1541" width="5.140625" customWidth="1"/>
    <col min="1545" max="1545" width="13.7109375" customWidth="1"/>
    <col min="1794" max="1794" width="15" customWidth="1"/>
    <col min="1795" max="1795" width="6.85546875" customWidth="1"/>
    <col min="1797" max="1797" width="5.140625" customWidth="1"/>
    <col min="1801" max="1801" width="13.7109375" customWidth="1"/>
    <col min="2050" max="2050" width="15" customWidth="1"/>
    <col min="2051" max="2051" width="6.85546875" customWidth="1"/>
    <col min="2053" max="2053" width="5.140625" customWidth="1"/>
    <col min="2057" max="2057" width="13.7109375" customWidth="1"/>
    <col min="2306" max="2306" width="15" customWidth="1"/>
    <col min="2307" max="2307" width="6.85546875" customWidth="1"/>
    <col min="2309" max="2309" width="5.140625" customWidth="1"/>
    <col min="2313" max="2313" width="13.7109375" customWidth="1"/>
    <col min="2562" max="2562" width="15" customWidth="1"/>
    <col min="2563" max="2563" width="6.85546875" customWidth="1"/>
    <col min="2565" max="2565" width="5.140625" customWidth="1"/>
    <col min="2569" max="2569" width="13.7109375" customWidth="1"/>
    <col min="2818" max="2818" width="15" customWidth="1"/>
    <col min="2819" max="2819" width="6.85546875" customWidth="1"/>
    <col min="2821" max="2821" width="5.140625" customWidth="1"/>
    <col min="2825" max="2825" width="13.7109375" customWidth="1"/>
    <col min="3074" max="3074" width="15" customWidth="1"/>
    <col min="3075" max="3075" width="6.85546875" customWidth="1"/>
    <col min="3077" max="3077" width="5.140625" customWidth="1"/>
    <col min="3081" max="3081" width="13.7109375" customWidth="1"/>
    <col min="3330" max="3330" width="15" customWidth="1"/>
    <col min="3331" max="3331" width="6.85546875" customWidth="1"/>
    <col min="3333" max="3333" width="5.140625" customWidth="1"/>
    <col min="3337" max="3337" width="13.7109375" customWidth="1"/>
    <col min="3586" max="3586" width="15" customWidth="1"/>
    <col min="3587" max="3587" width="6.85546875" customWidth="1"/>
    <col min="3589" max="3589" width="5.140625" customWidth="1"/>
    <col min="3593" max="3593" width="13.7109375" customWidth="1"/>
    <col min="3842" max="3842" width="15" customWidth="1"/>
    <col min="3843" max="3843" width="6.85546875" customWidth="1"/>
    <col min="3845" max="3845" width="5.140625" customWidth="1"/>
    <col min="3849" max="3849" width="13.7109375" customWidth="1"/>
    <col min="4098" max="4098" width="15" customWidth="1"/>
    <col min="4099" max="4099" width="6.85546875" customWidth="1"/>
    <col min="4101" max="4101" width="5.140625" customWidth="1"/>
    <col min="4105" max="4105" width="13.7109375" customWidth="1"/>
    <col min="4354" max="4354" width="15" customWidth="1"/>
    <col min="4355" max="4355" width="6.85546875" customWidth="1"/>
    <col min="4357" max="4357" width="5.140625" customWidth="1"/>
    <col min="4361" max="4361" width="13.7109375" customWidth="1"/>
    <col min="4610" max="4610" width="15" customWidth="1"/>
    <col min="4611" max="4611" width="6.85546875" customWidth="1"/>
    <col min="4613" max="4613" width="5.140625" customWidth="1"/>
    <col min="4617" max="4617" width="13.7109375" customWidth="1"/>
    <col min="4866" max="4866" width="15" customWidth="1"/>
    <col min="4867" max="4867" width="6.85546875" customWidth="1"/>
    <col min="4869" max="4869" width="5.140625" customWidth="1"/>
    <col min="4873" max="4873" width="13.7109375" customWidth="1"/>
    <col min="5122" max="5122" width="15" customWidth="1"/>
    <col min="5123" max="5123" width="6.85546875" customWidth="1"/>
    <col min="5125" max="5125" width="5.140625" customWidth="1"/>
    <col min="5129" max="5129" width="13.7109375" customWidth="1"/>
    <col min="5378" max="5378" width="15" customWidth="1"/>
    <col min="5379" max="5379" width="6.85546875" customWidth="1"/>
    <col min="5381" max="5381" width="5.140625" customWidth="1"/>
    <col min="5385" max="5385" width="13.7109375" customWidth="1"/>
    <col min="5634" max="5634" width="15" customWidth="1"/>
    <col min="5635" max="5635" width="6.85546875" customWidth="1"/>
    <col min="5637" max="5637" width="5.140625" customWidth="1"/>
    <col min="5641" max="5641" width="13.7109375" customWidth="1"/>
    <col min="5890" max="5890" width="15" customWidth="1"/>
    <col min="5891" max="5891" width="6.85546875" customWidth="1"/>
    <col min="5893" max="5893" width="5.140625" customWidth="1"/>
    <col min="5897" max="5897" width="13.7109375" customWidth="1"/>
    <col min="6146" max="6146" width="15" customWidth="1"/>
    <col min="6147" max="6147" width="6.85546875" customWidth="1"/>
    <col min="6149" max="6149" width="5.140625" customWidth="1"/>
    <col min="6153" max="6153" width="13.7109375" customWidth="1"/>
    <col min="6402" max="6402" width="15" customWidth="1"/>
    <col min="6403" max="6403" width="6.85546875" customWidth="1"/>
    <col min="6405" max="6405" width="5.140625" customWidth="1"/>
    <col min="6409" max="6409" width="13.7109375" customWidth="1"/>
    <col min="6658" max="6658" width="15" customWidth="1"/>
    <col min="6659" max="6659" width="6.85546875" customWidth="1"/>
    <col min="6661" max="6661" width="5.140625" customWidth="1"/>
    <col min="6665" max="6665" width="13.7109375" customWidth="1"/>
    <col min="6914" max="6914" width="15" customWidth="1"/>
    <col min="6915" max="6915" width="6.85546875" customWidth="1"/>
    <col min="6917" max="6917" width="5.140625" customWidth="1"/>
    <col min="6921" max="6921" width="13.7109375" customWidth="1"/>
    <col min="7170" max="7170" width="15" customWidth="1"/>
    <col min="7171" max="7171" width="6.85546875" customWidth="1"/>
    <col min="7173" max="7173" width="5.140625" customWidth="1"/>
    <col min="7177" max="7177" width="13.7109375" customWidth="1"/>
    <col min="7426" max="7426" width="15" customWidth="1"/>
    <col min="7427" max="7427" width="6.85546875" customWidth="1"/>
    <col min="7429" max="7429" width="5.140625" customWidth="1"/>
    <col min="7433" max="7433" width="13.7109375" customWidth="1"/>
    <col min="7682" max="7682" width="15" customWidth="1"/>
    <col min="7683" max="7683" width="6.85546875" customWidth="1"/>
    <col min="7685" max="7685" width="5.140625" customWidth="1"/>
    <col min="7689" max="7689" width="13.7109375" customWidth="1"/>
    <col min="7938" max="7938" width="15" customWidth="1"/>
    <col min="7939" max="7939" width="6.85546875" customWidth="1"/>
    <col min="7941" max="7941" width="5.140625" customWidth="1"/>
    <col min="7945" max="7945" width="13.7109375" customWidth="1"/>
    <col min="8194" max="8194" width="15" customWidth="1"/>
    <col min="8195" max="8195" width="6.85546875" customWidth="1"/>
    <col min="8197" max="8197" width="5.140625" customWidth="1"/>
    <col min="8201" max="8201" width="13.7109375" customWidth="1"/>
    <col min="8450" max="8450" width="15" customWidth="1"/>
    <col min="8451" max="8451" width="6.85546875" customWidth="1"/>
    <col min="8453" max="8453" width="5.140625" customWidth="1"/>
    <col min="8457" max="8457" width="13.7109375" customWidth="1"/>
    <col min="8706" max="8706" width="15" customWidth="1"/>
    <col min="8707" max="8707" width="6.85546875" customWidth="1"/>
    <col min="8709" max="8709" width="5.140625" customWidth="1"/>
    <col min="8713" max="8713" width="13.7109375" customWidth="1"/>
    <col min="8962" max="8962" width="15" customWidth="1"/>
    <col min="8963" max="8963" width="6.85546875" customWidth="1"/>
    <col min="8965" max="8965" width="5.140625" customWidth="1"/>
    <col min="8969" max="8969" width="13.7109375" customWidth="1"/>
    <col min="9218" max="9218" width="15" customWidth="1"/>
    <col min="9219" max="9219" width="6.85546875" customWidth="1"/>
    <col min="9221" max="9221" width="5.140625" customWidth="1"/>
    <col min="9225" max="9225" width="13.7109375" customWidth="1"/>
    <col min="9474" max="9474" width="15" customWidth="1"/>
    <col min="9475" max="9475" width="6.85546875" customWidth="1"/>
    <col min="9477" max="9477" width="5.140625" customWidth="1"/>
    <col min="9481" max="9481" width="13.7109375" customWidth="1"/>
    <col min="9730" max="9730" width="15" customWidth="1"/>
    <col min="9731" max="9731" width="6.85546875" customWidth="1"/>
    <col min="9733" max="9733" width="5.140625" customWidth="1"/>
    <col min="9737" max="9737" width="13.7109375" customWidth="1"/>
    <col min="9986" max="9986" width="15" customWidth="1"/>
    <col min="9987" max="9987" width="6.85546875" customWidth="1"/>
    <col min="9989" max="9989" width="5.140625" customWidth="1"/>
    <col min="9993" max="9993" width="13.7109375" customWidth="1"/>
    <col min="10242" max="10242" width="15" customWidth="1"/>
    <col min="10243" max="10243" width="6.85546875" customWidth="1"/>
    <col min="10245" max="10245" width="5.140625" customWidth="1"/>
    <col min="10249" max="10249" width="13.7109375" customWidth="1"/>
    <col min="10498" max="10498" width="15" customWidth="1"/>
    <col min="10499" max="10499" width="6.85546875" customWidth="1"/>
    <col min="10501" max="10501" width="5.140625" customWidth="1"/>
    <col min="10505" max="10505" width="13.7109375" customWidth="1"/>
    <col min="10754" max="10754" width="15" customWidth="1"/>
    <col min="10755" max="10755" width="6.85546875" customWidth="1"/>
    <col min="10757" max="10757" width="5.140625" customWidth="1"/>
    <col min="10761" max="10761" width="13.7109375" customWidth="1"/>
    <col min="11010" max="11010" width="15" customWidth="1"/>
    <col min="11011" max="11011" width="6.85546875" customWidth="1"/>
    <col min="11013" max="11013" width="5.140625" customWidth="1"/>
    <col min="11017" max="11017" width="13.7109375" customWidth="1"/>
    <col min="11266" max="11266" width="15" customWidth="1"/>
    <col min="11267" max="11267" width="6.85546875" customWidth="1"/>
    <col min="11269" max="11269" width="5.140625" customWidth="1"/>
    <col min="11273" max="11273" width="13.7109375" customWidth="1"/>
    <col min="11522" max="11522" width="15" customWidth="1"/>
    <col min="11523" max="11523" width="6.85546875" customWidth="1"/>
    <col min="11525" max="11525" width="5.140625" customWidth="1"/>
    <col min="11529" max="11529" width="13.7109375" customWidth="1"/>
    <col min="11778" max="11778" width="15" customWidth="1"/>
    <col min="11779" max="11779" width="6.85546875" customWidth="1"/>
    <col min="11781" max="11781" width="5.140625" customWidth="1"/>
    <col min="11785" max="11785" width="13.7109375" customWidth="1"/>
    <col min="12034" max="12034" width="15" customWidth="1"/>
    <col min="12035" max="12035" width="6.85546875" customWidth="1"/>
    <col min="12037" max="12037" width="5.140625" customWidth="1"/>
    <col min="12041" max="12041" width="13.7109375" customWidth="1"/>
    <col min="12290" max="12290" width="15" customWidth="1"/>
    <col min="12291" max="12291" width="6.85546875" customWidth="1"/>
    <col min="12293" max="12293" width="5.140625" customWidth="1"/>
    <col min="12297" max="12297" width="13.7109375" customWidth="1"/>
    <col min="12546" max="12546" width="15" customWidth="1"/>
    <col min="12547" max="12547" width="6.85546875" customWidth="1"/>
    <col min="12549" max="12549" width="5.140625" customWidth="1"/>
    <col min="12553" max="12553" width="13.7109375" customWidth="1"/>
    <col min="12802" max="12802" width="15" customWidth="1"/>
    <col min="12803" max="12803" width="6.85546875" customWidth="1"/>
    <col min="12805" max="12805" width="5.140625" customWidth="1"/>
    <col min="12809" max="12809" width="13.7109375" customWidth="1"/>
    <col min="13058" max="13058" width="15" customWidth="1"/>
    <col min="13059" max="13059" width="6.85546875" customWidth="1"/>
    <col min="13061" max="13061" width="5.140625" customWidth="1"/>
    <col min="13065" max="13065" width="13.7109375" customWidth="1"/>
    <col min="13314" max="13314" width="15" customWidth="1"/>
    <col min="13315" max="13315" width="6.85546875" customWidth="1"/>
    <col min="13317" max="13317" width="5.140625" customWidth="1"/>
    <col min="13321" max="13321" width="13.7109375" customWidth="1"/>
    <col min="13570" max="13570" width="15" customWidth="1"/>
    <col min="13571" max="13571" width="6.85546875" customWidth="1"/>
    <col min="13573" max="13573" width="5.140625" customWidth="1"/>
    <col min="13577" max="13577" width="13.7109375" customWidth="1"/>
    <col min="13826" max="13826" width="15" customWidth="1"/>
    <col min="13827" max="13827" width="6.85546875" customWidth="1"/>
    <col min="13829" max="13829" width="5.140625" customWidth="1"/>
    <col min="13833" max="13833" width="13.7109375" customWidth="1"/>
    <col min="14082" max="14082" width="15" customWidth="1"/>
    <col min="14083" max="14083" width="6.85546875" customWidth="1"/>
    <col min="14085" max="14085" width="5.140625" customWidth="1"/>
    <col min="14089" max="14089" width="13.7109375" customWidth="1"/>
    <col min="14338" max="14338" width="15" customWidth="1"/>
    <col min="14339" max="14339" width="6.85546875" customWidth="1"/>
    <col min="14341" max="14341" width="5.140625" customWidth="1"/>
    <col min="14345" max="14345" width="13.7109375" customWidth="1"/>
    <col min="14594" max="14594" width="15" customWidth="1"/>
    <col min="14595" max="14595" width="6.85546875" customWidth="1"/>
    <col min="14597" max="14597" width="5.140625" customWidth="1"/>
    <col min="14601" max="14601" width="13.7109375" customWidth="1"/>
    <col min="14850" max="14850" width="15" customWidth="1"/>
    <col min="14851" max="14851" width="6.85546875" customWidth="1"/>
    <col min="14853" max="14853" width="5.140625" customWidth="1"/>
    <col min="14857" max="14857" width="13.7109375" customWidth="1"/>
    <col min="15106" max="15106" width="15" customWidth="1"/>
    <col min="15107" max="15107" width="6.85546875" customWidth="1"/>
    <col min="15109" max="15109" width="5.140625" customWidth="1"/>
    <col min="15113" max="15113" width="13.7109375" customWidth="1"/>
    <col min="15362" max="15362" width="15" customWidth="1"/>
    <col min="15363" max="15363" width="6.85546875" customWidth="1"/>
    <col min="15365" max="15365" width="5.140625" customWidth="1"/>
    <col min="15369" max="15369" width="13.7109375" customWidth="1"/>
    <col min="15618" max="15618" width="15" customWidth="1"/>
    <col min="15619" max="15619" width="6.85546875" customWidth="1"/>
    <col min="15621" max="15621" width="5.140625" customWidth="1"/>
    <col min="15625" max="15625" width="13.7109375" customWidth="1"/>
    <col min="15874" max="15874" width="15" customWidth="1"/>
    <col min="15875" max="15875" width="6.85546875" customWidth="1"/>
    <col min="15877" max="15877" width="5.140625" customWidth="1"/>
    <col min="15881" max="15881" width="13.7109375" customWidth="1"/>
    <col min="16130" max="16130" width="15" customWidth="1"/>
    <col min="16131" max="16131" width="6.85546875" customWidth="1"/>
    <col min="16133" max="16133" width="5.140625" customWidth="1"/>
    <col min="16137" max="16137" width="13.7109375" customWidth="1"/>
  </cols>
  <sheetData>
    <row r="1" spans="1:9" x14ac:dyDescent="0.2">
      <c r="H1" s="91" t="s">
        <v>1341</v>
      </c>
      <c r="I1" s="91"/>
    </row>
    <row r="2" spans="1:9" x14ac:dyDescent="0.2">
      <c r="H2" s="91"/>
      <c r="I2" s="91"/>
    </row>
    <row r="4" spans="1:9" ht="20.25" x14ac:dyDescent="0.3">
      <c r="A4" s="17" t="s">
        <v>1135</v>
      </c>
    </row>
    <row r="5" spans="1:9" ht="20.25" x14ac:dyDescent="0.3">
      <c r="A5" s="17" t="s">
        <v>1089</v>
      </c>
    </row>
    <row r="6" spans="1:9" x14ac:dyDescent="0.2">
      <c r="A6" s="20" t="s">
        <v>1170</v>
      </c>
      <c r="B6" s="12"/>
      <c r="C6" s="12"/>
      <c r="D6" s="12"/>
      <c r="E6" s="12"/>
      <c r="F6" s="12"/>
      <c r="G6" s="12"/>
      <c r="H6" s="12"/>
      <c r="I6" s="12"/>
    </row>
    <row r="8" spans="1:9" s="71" customFormat="1" ht="15.75" x14ac:dyDescent="0.25">
      <c r="A8" s="71" t="s">
        <v>1136</v>
      </c>
      <c r="F8" s="71" t="s">
        <v>1137</v>
      </c>
    </row>
    <row r="9" spans="1:9" ht="123" customHeight="1" x14ac:dyDescent="0.2">
      <c r="A9" s="92" t="s">
        <v>1138</v>
      </c>
      <c r="B9" s="92"/>
      <c r="C9" s="92"/>
      <c r="D9" s="92"/>
      <c r="F9" s="92" t="s">
        <v>1139</v>
      </c>
      <c r="G9" s="92"/>
      <c r="H9" s="92"/>
      <c r="I9" s="92"/>
    </row>
    <row r="12" spans="1:9" s="74" customFormat="1" ht="17.100000000000001" customHeight="1" x14ac:dyDescent="0.2">
      <c r="A12" s="72" t="s">
        <v>1140</v>
      </c>
      <c r="B12" s="73" t="s">
        <v>1141</v>
      </c>
      <c r="C12" s="72" t="s">
        <v>1142</v>
      </c>
      <c r="D12" s="93" t="s">
        <v>7</v>
      </c>
      <c r="E12" s="93"/>
      <c r="F12" s="93"/>
      <c r="G12" s="93"/>
    </row>
    <row r="13" spans="1:9" s="74" customFormat="1" ht="17.100000000000001" customHeight="1" x14ac:dyDescent="0.2">
      <c r="A13" s="75" t="s">
        <v>1143</v>
      </c>
      <c r="B13" s="76" t="s">
        <v>1144</v>
      </c>
      <c r="C13" s="75" t="s">
        <v>1145</v>
      </c>
      <c r="D13" s="94" t="s">
        <v>1146</v>
      </c>
      <c r="E13" s="94"/>
      <c r="F13" s="94"/>
      <c r="G13" s="94"/>
    </row>
    <row r="14" spans="1:9" s="74" customFormat="1" ht="17.100000000000001" customHeight="1" x14ac:dyDescent="0.2">
      <c r="A14" s="75" t="s">
        <v>1147</v>
      </c>
      <c r="B14" s="76" t="s">
        <v>1148</v>
      </c>
      <c r="C14" s="75" t="s">
        <v>1149</v>
      </c>
      <c r="D14" s="94" t="s">
        <v>1150</v>
      </c>
      <c r="E14" s="94"/>
      <c r="F14" s="94"/>
      <c r="G14" s="94"/>
    </row>
    <row r="15" spans="1:9" s="74" customFormat="1" ht="17.100000000000001" customHeight="1" x14ac:dyDescent="0.2">
      <c r="A15" s="75" t="s">
        <v>1151</v>
      </c>
      <c r="B15" s="76" t="s">
        <v>1152</v>
      </c>
      <c r="C15" s="75" t="s">
        <v>1153</v>
      </c>
      <c r="D15" s="94" t="s">
        <v>1146</v>
      </c>
      <c r="E15" s="94"/>
      <c r="F15" s="94"/>
      <c r="G15" s="94"/>
    </row>
    <row r="16" spans="1:9" s="74" customFormat="1" ht="17.100000000000001" customHeight="1" x14ac:dyDescent="0.2">
      <c r="A16" s="75" t="s">
        <v>1154</v>
      </c>
      <c r="B16" s="76" t="s">
        <v>1155</v>
      </c>
      <c r="C16" s="75" t="s">
        <v>1156</v>
      </c>
      <c r="D16" s="94" t="s">
        <v>1150</v>
      </c>
      <c r="E16" s="94"/>
      <c r="F16" s="94"/>
      <c r="G16" s="94"/>
    </row>
    <row r="17" spans="1:9" s="74" customFormat="1" ht="17.100000000000001" customHeight="1" x14ac:dyDescent="0.2">
      <c r="A17" s="75" t="s">
        <v>1157</v>
      </c>
      <c r="B17" s="76" t="s">
        <v>1158</v>
      </c>
      <c r="C17" s="75" t="s">
        <v>1159</v>
      </c>
      <c r="D17" s="94" t="s">
        <v>1146</v>
      </c>
      <c r="E17" s="94"/>
      <c r="F17" s="94"/>
      <c r="G17" s="94"/>
    </row>
    <row r="18" spans="1:9" s="74" customFormat="1" ht="17.100000000000001" customHeight="1" x14ac:dyDescent="0.2">
      <c r="A18" s="75" t="s">
        <v>1160</v>
      </c>
      <c r="B18" s="76" t="s">
        <v>1161</v>
      </c>
      <c r="C18" s="75" t="s">
        <v>1162</v>
      </c>
      <c r="D18" s="94" t="s">
        <v>1163</v>
      </c>
      <c r="E18" s="94"/>
      <c r="F18" s="94"/>
      <c r="G18" s="94"/>
    </row>
    <row r="19" spans="1:9" s="74" customFormat="1" ht="17.100000000000001" customHeight="1" x14ac:dyDescent="0.2">
      <c r="A19" s="75" t="s">
        <v>1164</v>
      </c>
      <c r="B19" s="76" t="s">
        <v>1165</v>
      </c>
      <c r="C19" s="75" t="s">
        <v>1166</v>
      </c>
      <c r="D19" s="94" t="s">
        <v>1167</v>
      </c>
      <c r="E19" s="94"/>
      <c r="F19" s="94"/>
      <c r="G19" s="94"/>
    </row>
    <row r="24" spans="1:9" x14ac:dyDescent="0.2">
      <c r="A24" s="8"/>
      <c r="B24" s="9"/>
      <c r="C24" s="9"/>
      <c r="D24" s="9"/>
      <c r="E24" s="77"/>
      <c r="F24" s="9"/>
      <c r="G24" s="9"/>
      <c r="H24" s="9"/>
      <c r="I24" s="77"/>
    </row>
    <row r="25" spans="1:9" x14ac:dyDescent="0.2">
      <c r="A25" s="10"/>
      <c r="E25" s="78"/>
      <c r="I25" s="78"/>
    </row>
    <row r="26" spans="1:9" x14ac:dyDescent="0.2">
      <c r="A26" s="10"/>
      <c r="E26" s="78"/>
      <c r="I26" s="78"/>
    </row>
    <row r="27" spans="1:9" x14ac:dyDescent="0.2">
      <c r="A27" s="10"/>
      <c r="E27" s="78"/>
      <c r="I27" s="78"/>
    </row>
    <row r="28" spans="1:9" x14ac:dyDescent="0.2">
      <c r="A28" s="10"/>
      <c r="E28" s="78"/>
      <c r="I28" s="78"/>
    </row>
    <row r="29" spans="1:9" x14ac:dyDescent="0.2">
      <c r="A29" s="10"/>
      <c r="E29" s="78"/>
      <c r="I29" s="78"/>
    </row>
    <row r="30" spans="1:9" x14ac:dyDescent="0.2">
      <c r="A30" s="10"/>
      <c r="E30" s="78"/>
      <c r="I30" s="78"/>
    </row>
    <row r="31" spans="1:9" x14ac:dyDescent="0.2">
      <c r="A31" s="10"/>
      <c r="E31" s="78"/>
      <c r="I31" s="78"/>
    </row>
    <row r="32" spans="1:9" x14ac:dyDescent="0.2">
      <c r="A32" s="10"/>
      <c r="E32" s="78"/>
      <c r="I32" s="78"/>
    </row>
    <row r="33" spans="1:9" x14ac:dyDescent="0.2">
      <c r="A33" s="10"/>
      <c r="E33" s="78"/>
      <c r="I33" s="78"/>
    </row>
    <row r="34" spans="1:9" x14ac:dyDescent="0.2">
      <c r="A34" s="10"/>
      <c r="E34" s="78"/>
      <c r="I34" s="78"/>
    </row>
    <row r="35" spans="1:9" x14ac:dyDescent="0.2">
      <c r="A35" s="10"/>
      <c r="E35" s="78"/>
      <c r="I35" s="78"/>
    </row>
    <row r="36" spans="1:9" x14ac:dyDescent="0.2">
      <c r="A36" s="10"/>
      <c r="E36" s="78"/>
      <c r="I36" s="78"/>
    </row>
    <row r="37" spans="1:9" x14ac:dyDescent="0.2">
      <c r="A37" s="88" t="s">
        <v>1168</v>
      </c>
      <c r="B37" s="89"/>
      <c r="C37" s="89"/>
      <c r="D37" s="89"/>
      <c r="E37" s="90"/>
      <c r="F37" s="88" t="s">
        <v>1169</v>
      </c>
      <c r="G37" s="89"/>
      <c r="H37" s="89"/>
      <c r="I37" s="90"/>
    </row>
  </sheetData>
  <mergeCells count="13">
    <mergeCell ref="A37:E37"/>
    <mergeCell ref="F37:I37"/>
    <mergeCell ref="H1:I2"/>
    <mergeCell ref="A9:D9"/>
    <mergeCell ref="F9:I9"/>
    <mergeCell ref="D12:G12"/>
    <mergeCell ref="D13:G13"/>
    <mergeCell ref="D14:G14"/>
    <mergeCell ref="D15:G15"/>
    <mergeCell ref="D16:G16"/>
    <mergeCell ref="D17:G17"/>
    <mergeCell ref="D18:G18"/>
    <mergeCell ref="D19:G19"/>
  </mergeCells>
  <pageMargins left="0.75" right="0.75" top="1" bottom="1" header="0.5" footer="0.5"/>
  <pageSetup paperSize="9" orientation="portrait" r:id="rId1"/>
  <headerFooter alignWithMargins="0">
    <oddFooter>&amp;L&amp;8&amp;G&amp;10
&amp;8Specifications are subject to alteration without notice.&amp;R&amp;8
www.swegon.com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P41"/>
  <sheetViews>
    <sheetView zoomScaleNormal="100" workbookViewId="0">
      <selection activeCell="Q2" sqref="Q2"/>
    </sheetView>
  </sheetViews>
  <sheetFormatPr defaultRowHeight="12.75" x14ac:dyDescent="0.2"/>
  <cols>
    <col min="4" max="4" width="9.140625" style="7"/>
    <col min="10" max="10" width="9.140625" customWidth="1"/>
  </cols>
  <sheetData>
    <row r="1" spans="1:16" s="2" customFormat="1" x14ac:dyDescent="0.2">
      <c r="D1" s="6"/>
      <c r="N1" s="91" t="str">
        <f>Overview!H1</f>
        <v>GB.Metasys.230530</v>
      </c>
      <c r="O1" s="91"/>
      <c r="P1" s="91"/>
    </row>
    <row r="2" spans="1:16" s="2" customFormat="1" ht="15" customHeight="1" x14ac:dyDescent="0.2">
      <c r="D2" s="6"/>
      <c r="H2" s="5"/>
      <c r="N2" s="91"/>
      <c r="O2" s="91"/>
      <c r="P2" s="91"/>
    </row>
    <row r="3" spans="1:16" s="2" customFormat="1" ht="15" customHeight="1" x14ac:dyDescent="0.2">
      <c r="D3" s="6"/>
    </row>
    <row r="7" spans="1:16" x14ac:dyDescent="0.2">
      <c r="A7" s="50" t="s">
        <v>239</v>
      </c>
      <c r="B7" s="9"/>
      <c r="C7" s="9"/>
      <c r="D7" s="51" t="s">
        <v>1268</v>
      </c>
      <c r="F7" s="50" t="s">
        <v>114</v>
      </c>
      <c r="G7" s="9"/>
      <c r="H7" s="9"/>
      <c r="I7" s="51" t="s">
        <v>1191</v>
      </c>
      <c r="M7" s="50" t="s">
        <v>135</v>
      </c>
      <c r="N7" s="9"/>
      <c r="O7" s="9"/>
      <c r="P7" s="51" t="s">
        <v>1197</v>
      </c>
    </row>
    <row r="8" spans="1:16" x14ac:dyDescent="0.2">
      <c r="A8" s="10" t="s">
        <v>884</v>
      </c>
      <c r="D8" s="52" t="s">
        <v>1269</v>
      </c>
      <c r="F8" s="79" t="s">
        <v>1115</v>
      </c>
      <c r="G8" s="12"/>
      <c r="H8" s="12"/>
      <c r="I8" s="54" t="s">
        <v>1192</v>
      </c>
      <c r="M8" s="53" t="s">
        <v>87</v>
      </c>
      <c r="P8" s="52" t="s">
        <v>1198</v>
      </c>
    </row>
    <row r="9" spans="1:16" x14ac:dyDescent="0.2">
      <c r="A9" s="10" t="s">
        <v>265</v>
      </c>
      <c r="D9" s="52" t="s">
        <v>1172</v>
      </c>
      <c r="M9" s="10" t="s">
        <v>978</v>
      </c>
      <c r="P9" s="52" t="s">
        <v>1199</v>
      </c>
    </row>
    <row r="10" spans="1:16" x14ac:dyDescent="0.2">
      <c r="A10" s="10" t="s">
        <v>267</v>
      </c>
      <c r="D10" s="52" t="s">
        <v>1173</v>
      </c>
      <c r="M10" s="11" t="s">
        <v>979</v>
      </c>
      <c r="N10" s="12"/>
      <c r="O10" s="12"/>
      <c r="P10" s="54" t="s">
        <v>1200</v>
      </c>
    </row>
    <row r="11" spans="1:16" x14ac:dyDescent="0.2">
      <c r="A11" s="10" t="s">
        <v>268</v>
      </c>
      <c r="D11" s="52" t="s">
        <v>1174</v>
      </c>
      <c r="H11" s="50" t="s">
        <v>0</v>
      </c>
      <c r="I11" s="9"/>
      <c r="J11" s="9"/>
      <c r="K11" s="51" t="s">
        <v>1193</v>
      </c>
      <c r="P11" s="7"/>
    </row>
    <row r="12" spans="1:16" x14ac:dyDescent="0.2">
      <c r="A12" s="10" t="s">
        <v>266</v>
      </c>
      <c r="D12" s="52" t="s">
        <v>1175</v>
      </c>
      <c r="H12" s="53" t="s">
        <v>949</v>
      </c>
      <c r="K12" s="52" t="s">
        <v>1194</v>
      </c>
      <c r="P12" s="7"/>
    </row>
    <row r="13" spans="1:16" x14ac:dyDescent="0.2">
      <c r="A13" s="10" t="s">
        <v>840</v>
      </c>
      <c r="D13" s="52" t="s">
        <v>1270</v>
      </c>
      <c r="H13" s="79" t="s">
        <v>951</v>
      </c>
      <c r="I13" s="12"/>
      <c r="J13" s="12"/>
      <c r="K13" s="54" t="s">
        <v>1196</v>
      </c>
      <c r="M13" s="50" t="s">
        <v>53</v>
      </c>
      <c r="N13" s="9"/>
      <c r="O13" s="9"/>
      <c r="P13" s="51" t="s">
        <v>1201</v>
      </c>
    </row>
    <row r="14" spans="1:16" x14ac:dyDescent="0.2">
      <c r="A14" s="10" t="s">
        <v>910</v>
      </c>
      <c r="D14" s="52" t="s">
        <v>1176</v>
      </c>
      <c r="M14" s="53" t="s">
        <v>948</v>
      </c>
      <c r="P14" s="52" t="s">
        <v>1202</v>
      </c>
    </row>
    <row r="15" spans="1:16" x14ac:dyDescent="0.2">
      <c r="A15" s="53" t="s">
        <v>911</v>
      </c>
      <c r="D15" s="52" t="s">
        <v>1177</v>
      </c>
      <c r="M15" s="11" t="s">
        <v>950</v>
      </c>
      <c r="N15" s="12"/>
      <c r="O15" s="12"/>
      <c r="P15" s="54" t="s">
        <v>1195</v>
      </c>
    </row>
    <row r="16" spans="1:16" x14ac:dyDescent="0.2">
      <c r="A16" s="11" t="s">
        <v>37</v>
      </c>
      <c r="B16" s="12"/>
      <c r="C16" s="12"/>
      <c r="D16" s="54" t="s">
        <v>1178</v>
      </c>
      <c r="P16" s="7"/>
    </row>
    <row r="17" spans="1:16" x14ac:dyDescent="0.2">
      <c r="A17" s="9"/>
      <c r="B17" s="9"/>
      <c r="C17" s="9"/>
      <c r="D17" s="56"/>
      <c r="P17" s="7"/>
    </row>
    <row r="18" spans="1:16" x14ac:dyDescent="0.2">
      <c r="M18" s="50" t="s">
        <v>14</v>
      </c>
      <c r="N18" s="9"/>
      <c r="O18" s="9"/>
      <c r="P18" s="51" t="s">
        <v>1203</v>
      </c>
    </row>
    <row r="19" spans="1:16" x14ac:dyDescent="0.2">
      <c r="A19" s="50" t="s">
        <v>119</v>
      </c>
      <c r="B19" s="9"/>
      <c r="C19" s="9"/>
      <c r="D19" s="51" t="s">
        <v>1179</v>
      </c>
      <c r="M19" s="53" t="s">
        <v>977</v>
      </c>
      <c r="P19" s="52" t="s">
        <v>1204</v>
      </c>
    </row>
    <row r="20" spans="1:16" x14ac:dyDescent="0.2">
      <c r="A20" s="53" t="s">
        <v>4</v>
      </c>
      <c r="D20" s="52" t="s">
        <v>1181</v>
      </c>
      <c r="M20" s="79" t="s">
        <v>967</v>
      </c>
      <c r="N20" s="12"/>
      <c r="O20" s="12"/>
      <c r="P20" s="54" t="s">
        <v>1205</v>
      </c>
    </row>
    <row r="21" spans="1:16" x14ac:dyDescent="0.2">
      <c r="A21" s="53" t="s">
        <v>941</v>
      </c>
      <c r="D21" s="52" t="s">
        <v>1182</v>
      </c>
    </row>
    <row r="22" spans="1:16" x14ac:dyDescent="0.2">
      <c r="A22" s="79" t="s">
        <v>943</v>
      </c>
      <c r="B22" s="12"/>
      <c r="C22" s="12"/>
      <c r="D22" s="54" t="s">
        <v>1183</v>
      </c>
    </row>
    <row r="25" spans="1:16" x14ac:dyDescent="0.2">
      <c r="A25" s="80" t="s">
        <v>63</v>
      </c>
      <c r="B25" s="13"/>
      <c r="C25" s="13"/>
      <c r="D25" s="55" t="s">
        <v>1184</v>
      </c>
    </row>
    <row r="28" spans="1:16" x14ac:dyDescent="0.2">
      <c r="A28" s="50" t="s">
        <v>113</v>
      </c>
      <c r="B28" s="9"/>
      <c r="C28" s="9"/>
      <c r="D28" s="51" t="s">
        <v>1185</v>
      </c>
    </row>
    <row r="29" spans="1:16" x14ac:dyDescent="0.2">
      <c r="A29" s="79" t="s">
        <v>1114</v>
      </c>
      <c r="B29" s="12"/>
      <c r="C29" s="12"/>
      <c r="D29" s="54" t="s">
        <v>1186</v>
      </c>
    </row>
    <row r="31" spans="1:16" x14ac:dyDescent="0.2">
      <c r="A31" s="1" t="s">
        <v>1347</v>
      </c>
    </row>
    <row r="32" spans="1:16" x14ac:dyDescent="0.2">
      <c r="A32" s="50" t="s">
        <v>386</v>
      </c>
      <c r="B32" s="9"/>
      <c r="C32" s="9"/>
      <c r="D32" s="51" t="s">
        <v>1187</v>
      </c>
    </row>
    <row r="33" spans="1:16" x14ac:dyDescent="0.2">
      <c r="A33" s="11" t="s">
        <v>1052</v>
      </c>
      <c r="B33" s="12"/>
      <c r="C33" s="12"/>
      <c r="D33" s="54" t="s">
        <v>1338</v>
      </c>
    </row>
    <row r="34" spans="1:16" x14ac:dyDescent="0.2">
      <c r="A34" s="1"/>
      <c r="D34"/>
      <c r="N34" s="50" t="s">
        <v>389</v>
      </c>
      <c r="O34" s="9"/>
      <c r="P34" s="51" t="s">
        <v>1206</v>
      </c>
    </row>
    <row r="35" spans="1:16" x14ac:dyDescent="0.2">
      <c r="A35" s="105"/>
      <c r="B35" s="106"/>
      <c r="C35" s="106"/>
      <c r="D35" s="107"/>
      <c r="N35" s="53" t="s">
        <v>35</v>
      </c>
      <c r="P35" s="52" t="s">
        <v>1207</v>
      </c>
    </row>
    <row r="36" spans="1:16" x14ac:dyDescent="0.2">
      <c r="A36" s="105"/>
      <c r="B36" s="106"/>
      <c r="C36" s="106"/>
      <c r="D36" s="107"/>
      <c r="N36" s="11" t="s">
        <v>36</v>
      </c>
      <c r="O36" s="12"/>
      <c r="P36" s="54" t="s">
        <v>1208</v>
      </c>
    </row>
    <row r="37" spans="1:16" x14ac:dyDescent="0.2">
      <c r="A37" s="105"/>
      <c r="B37" s="106"/>
      <c r="C37" s="106"/>
      <c r="D37" s="107"/>
    </row>
    <row r="38" spans="1:16" x14ac:dyDescent="0.2">
      <c r="A38" s="1"/>
      <c r="D38"/>
      <c r="F38" s="8" t="s">
        <v>117</v>
      </c>
      <c r="G38" s="9"/>
      <c r="H38" s="9"/>
      <c r="I38" s="51" t="s">
        <v>1180</v>
      </c>
      <c r="K38" s="50" t="s">
        <v>387</v>
      </c>
      <c r="L38" s="9"/>
      <c r="M38" s="9"/>
      <c r="N38" s="51" t="s">
        <v>1209</v>
      </c>
    </row>
    <row r="39" spans="1:16" x14ac:dyDescent="0.2">
      <c r="A39" s="105"/>
      <c r="B39" s="106"/>
      <c r="C39" s="106"/>
      <c r="D39" s="107"/>
      <c r="F39" s="53" t="s">
        <v>3</v>
      </c>
      <c r="I39" s="52" t="s">
        <v>1188</v>
      </c>
      <c r="K39" s="53" t="s">
        <v>240</v>
      </c>
      <c r="N39" s="52" t="s">
        <v>1210</v>
      </c>
    </row>
    <row r="40" spans="1:16" x14ac:dyDescent="0.2">
      <c r="A40" s="105"/>
      <c r="B40" s="106"/>
      <c r="C40" s="106"/>
      <c r="D40" s="107"/>
      <c r="F40" s="53" t="s">
        <v>940</v>
      </c>
      <c r="I40" s="52" t="s">
        <v>1189</v>
      </c>
      <c r="K40" s="79" t="s">
        <v>183</v>
      </c>
      <c r="L40" s="12"/>
      <c r="M40" s="12"/>
      <c r="N40" s="54" t="s">
        <v>1211</v>
      </c>
    </row>
    <row r="41" spans="1:16" x14ac:dyDescent="0.2">
      <c r="A41" s="105"/>
      <c r="B41" s="106"/>
      <c r="C41" s="106"/>
      <c r="D41" s="107"/>
      <c r="F41" s="79" t="s">
        <v>942</v>
      </c>
      <c r="G41" s="12"/>
      <c r="H41" s="12"/>
      <c r="I41" s="54" t="s">
        <v>1190</v>
      </c>
    </row>
  </sheetData>
  <mergeCells count="1">
    <mergeCell ref="N1:P2"/>
  </mergeCells>
  <phoneticPr fontId="14" type="noConversion"/>
  <printOptions horizontalCentered="1"/>
  <pageMargins left="0.59055118110236227" right="0.55118110236220474" top="0.62992125984251968" bottom="0.6692913385826772" header="0.47244094488188981" footer="0.51181102362204722"/>
  <pageSetup paperSize="9" scale="86" orientation="landscape" r:id="rId1"/>
  <headerFooter alignWithMargins="0">
    <oddFooter>&amp;L&amp;G
&amp;8Specifications are subject to alteration without notice.&amp;R
&amp;8www.swegon.com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H147"/>
  <sheetViews>
    <sheetView zoomScaleNormal="100" workbookViewId="0">
      <pane ySplit="4" topLeftCell="A5" activePane="bottomLeft" state="frozenSplit"/>
      <selection pane="bottomLeft" activeCell="I2" sqref="I2"/>
    </sheetView>
  </sheetViews>
  <sheetFormatPr defaultRowHeight="12.75" x14ac:dyDescent="0.2"/>
  <cols>
    <col min="1" max="1" width="8.7109375" style="22" customWidth="1"/>
    <col min="2" max="3" width="60.7109375" customWidth="1"/>
    <col min="4" max="4" width="10.7109375" style="3" customWidth="1"/>
    <col min="5" max="8" width="10.7109375" customWidth="1"/>
  </cols>
  <sheetData>
    <row r="1" spans="1:8" s="2" customFormat="1" x14ac:dyDescent="0.2">
      <c r="A1" s="68"/>
      <c r="C1" s="91"/>
      <c r="D1" s="91"/>
      <c r="E1" s="95" t="str">
        <f>Overview!H1</f>
        <v>GB.Metasys.230530</v>
      </c>
      <c r="F1" s="95"/>
      <c r="G1" s="95"/>
      <c r="H1" s="95"/>
    </row>
    <row r="2" spans="1:8" s="2" customFormat="1" ht="15" customHeight="1" x14ac:dyDescent="0.2">
      <c r="A2" s="68"/>
      <c r="C2" s="91"/>
      <c r="D2" s="91"/>
      <c r="E2" s="95"/>
      <c r="F2" s="95"/>
      <c r="G2" s="95"/>
      <c r="H2" s="95"/>
    </row>
    <row r="3" spans="1:8" s="4" customFormat="1" ht="12.75" customHeight="1" x14ac:dyDescent="0.2">
      <c r="A3" s="14" t="s">
        <v>1131</v>
      </c>
      <c r="B3" s="70"/>
      <c r="D3" s="15"/>
      <c r="E3" s="14"/>
    </row>
    <row r="4" spans="1:8" s="4" customFormat="1" ht="16.5" customHeight="1" x14ac:dyDescent="0.2">
      <c r="A4" s="67" t="s">
        <v>1171</v>
      </c>
      <c r="B4" s="18" t="s">
        <v>45</v>
      </c>
      <c r="C4" s="18" t="s">
        <v>7</v>
      </c>
      <c r="D4" s="19" t="s">
        <v>505</v>
      </c>
      <c r="E4" s="19" t="s">
        <v>506</v>
      </c>
      <c r="F4" s="19" t="s">
        <v>507</v>
      </c>
      <c r="G4" s="19" t="s">
        <v>578</v>
      </c>
      <c r="H4" s="19" t="s">
        <v>46</v>
      </c>
    </row>
    <row r="5" spans="1:8" s="4" customFormat="1" x14ac:dyDescent="0.2">
      <c r="A5" s="44" t="s">
        <v>331</v>
      </c>
      <c r="B5" s="45"/>
      <c r="C5" s="45"/>
      <c r="D5" s="45"/>
      <c r="E5" s="45"/>
      <c r="F5" s="45"/>
      <c r="G5" s="45"/>
      <c r="H5" s="45"/>
    </row>
    <row r="6" spans="1:8" s="4" customFormat="1" x14ac:dyDescent="0.2">
      <c r="A6" s="57">
        <v>1</v>
      </c>
      <c r="B6" s="36" t="s">
        <v>37</v>
      </c>
      <c r="C6" s="41" t="s">
        <v>937</v>
      </c>
      <c r="D6" s="39">
        <v>0</v>
      </c>
      <c r="E6" s="38">
        <v>1</v>
      </c>
      <c r="F6" s="38"/>
      <c r="G6" s="39">
        <v>0</v>
      </c>
      <c r="H6" s="38"/>
    </row>
    <row r="7" spans="1:8" s="4" customFormat="1" x14ac:dyDescent="0.2">
      <c r="A7" s="57">
        <v>2</v>
      </c>
      <c r="B7" s="36"/>
      <c r="C7" s="41"/>
      <c r="D7" s="39"/>
      <c r="E7" s="38"/>
      <c r="F7" s="38"/>
      <c r="G7" s="39"/>
      <c r="H7" s="38"/>
    </row>
    <row r="8" spans="1:8" s="4" customFormat="1" x14ac:dyDescent="0.2">
      <c r="A8" s="57">
        <v>3</v>
      </c>
      <c r="B8" s="36" t="s">
        <v>320</v>
      </c>
      <c r="C8" s="41"/>
      <c r="D8" s="39"/>
      <c r="E8" s="38"/>
      <c r="F8" s="38"/>
      <c r="G8" s="39"/>
      <c r="H8" s="38"/>
    </row>
    <row r="9" spans="1:8" s="4" customFormat="1" x14ac:dyDescent="0.2">
      <c r="A9" s="57">
        <v>4</v>
      </c>
      <c r="B9" s="36" t="s">
        <v>330</v>
      </c>
      <c r="C9" s="41" t="s">
        <v>329</v>
      </c>
      <c r="D9" s="39">
        <v>0</v>
      </c>
      <c r="E9" s="38">
        <v>1</v>
      </c>
      <c r="F9" s="38"/>
      <c r="G9" s="39">
        <v>0</v>
      </c>
      <c r="H9" s="38"/>
    </row>
    <row r="10" spans="1:8" s="4" customFormat="1" x14ac:dyDescent="0.2">
      <c r="A10" s="57">
        <v>5</v>
      </c>
      <c r="B10" s="36"/>
      <c r="C10" s="41"/>
      <c r="D10" s="39"/>
      <c r="E10" s="38"/>
      <c r="F10" s="38"/>
      <c r="G10" s="39"/>
      <c r="H10" s="38"/>
    </row>
    <row r="11" spans="1:8" s="4" customFormat="1" x14ac:dyDescent="0.2">
      <c r="A11" s="57">
        <v>6</v>
      </c>
      <c r="B11" s="36"/>
      <c r="C11" s="41"/>
      <c r="D11" s="39">
        <v>0</v>
      </c>
      <c r="E11" s="38">
        <v>1</v>
      </c>
      <c r="F11" s="38"/>
      <c r="G11" s="39">
        <v>0</v>
      </c>
      <c r="H11" s="38"/>
    </row>
    <row r="12" spans="1:8" s="4" customFormat="1" x14ac:dyDescent="0.2">
      <c r="A12" s="57">
        <v>7</v>
      </c>
      <c r="B12" s="36" t="s">
        <v>327</v>
      </c>
      <c r="C12" s="41" t="s">
        <v>329</v>
      </c>
      <c r="D12" s="39">
        <v>0</v>
      </c>
      <c r="E12" s="38">
        <v>1</v>
      </c>
      <c r="F12" s="38"/>
      <c r="G12" s="39">
        <v>0</v>
      </c>
      <c r="H12" s="38"/>
    </row>
    <row r="13" spans="1:8" s="4" customFormat="1" x14ac:dyDescent="0.2">
      <c r="A13" s="57">
        <v>8</v>
      </c>
      <c r="B13" s="36" t="s">
        <v>328</v>
      </c>
      <c r="C13" s="41" t="s">
        <v>329</v>
      </c>
      <c r="D13" s="39"/>
      <c r="E13" s="38"/>
      <c r="F13" s="38"/>
      <c r="G13" s="39"/>
      <c r="H13" s="38"/>
    </row>
    <row r="14" spans="1:8" s="4" customFormat="1" x14ac:dyDescent="0.2">
      <c r="A14" s="57">
        <v>9</v>
      </c>
      <c r="B14" s="36"/>
      <c r="C14" s="41"/>
      <c r="D14" s="39"/>
      <c r="E14" s="38"/>
      <c r="F14" s="38"/>
      <c r="G14" s="39"/>
      <c r="H14" s="38"/>
    </row>
    <row r="15" spans="1:8" s="4" customFormat="1" x14ac:dyDescent="0.2">
      <c r="A15" s="57">
        <v>10</v>
      </c>
      <c r="B15" s="36"/>
      <c r="C15" s="41"/>
      <c r="D15" s="39"/>
      <c r="E15" s="38"/>
      <c r="F15" s="38"/>
      <c r="G15" s="39"/>
      <c r="H15" s="38"/>
    </row>
    <row r="16" spans="1:8" s="4" customFormat="1" x14ac:dyDescent="0.2">
      <c r="A16" s="57">
        <v>11</v>
      </c>
      <c r="B16" s="36" t="s">
        <v>325</v>
      </c>
      <c r="C16" s="41" t="s">
        <v>329</v>
      </c>
      <c r="D16" s="39">
        <v>0</v>
      </c>
      <c r="E16" s="38">
        <v>1</v>
      </c>
      <c r="F16" s="38"/>
      <c r="G16" s="39">
        <v>0</v>
      </c>
      <c r="H16" s="38"/>
    </row>
    <row r="17" spans="1:8" s="4" customFormat="1" x14ac:dyDescent="0.2">
      <c r="A17" s="57">
        <v>12</v>
      </c>
      <c r="B17" s="36" t="s">
        <v>326</v>
      </c>
      <c r="C17" s="41" t="s">
        <v>329</v>
      </c>
      <c r="D17" s="39">
        <v>0</v>
      </c>
      <c r="E17" s="38">
        <v>1</v>
      </c>
      <c r="F17" s="38"/>
      <c r="G17" s="39">
        <v>0</v>
      </c>
      <c r="H17" s="38"/>
    </row>
    <row r="18" spans="1:8" s="4" customFormat="1" x14ac:dyDescent="0.2">
      <c r="A18" s="57">
        <v>13</v>
      </c>
      <c r="B18" s="36"/>
      <c r="C18" s="41"/>
      <c r="D18" s="39"/>
      <c r="E18" s="38"/>
      <c r="F18" s="38"/>
      <c r="G18" s="39"/>
      <c r="H18" s="38"/>
    </row>
    <row r="19" spans="1:8" s="4" customFormat="1" x14ac:dyDescent="0.2">
      <c r="A19" s="57">
        <v>14</v>
      </c>
      <c r="B19" s="36"/>
      <c r="C19" s="41"/>
      <c r="D19" s="39"/>
      <c r="E19" s="38"/>
      <c r="F19" s="38"/>
      <c r="G19" s="39"/>
      <c r="H19" s="38"/>
    </row>
    <row r="20" spans="1:8" s="4" customFormat="1" x14ac:dyDescent="0.2">
      <c r="A20" s="57">
        <v>15</v>
      </c>
      <c r="B20" s="36" t="s">
        <v>322</v>
      </c>
      <c r="C20" s="41" t="s">
        <v>321</v>
      </c>
      <c r="D20" s="39">
        <v>0</v>
      </c>
      <c r="E20" s="38">
        <v>1</v>
      </c>
      <c r="F20" s="38"/>
      <c r="G20" s="39">
        <v>0</v>
      </c>
      <c r="H20" s="38"/>
    </row>
    <row r="21" spans="1:8" s="4" customFormat="1" x14ac:dyDescent="0.2">
      <c r="A21" s="57">
        <v>16</v>
      </c>
      <c r="B21" s="36" t="s">
        <v>323</v>
      </c>
      <c r="C21" s="41" t="s">
        <v>321</v>
      </c>
      <c r="D21" s="39">
        <v>0</v>
      </c>
      <c r="E21" s="38">
        <v>1</v>
      </c>
      <c r="F21" s="38"/>
      <c r="G21" s="39">
        <v>0</v>
      </c>
      <c r="H21" s="38"/>
    </row>
    <row r="22" spans="1:8" s="4" customFormat="1" x14ac:dyDescent="0.2">
      <c r="A22" s="57">
        <v>17</v>
      </c>
      <c r="B22" s="36"/>
      <c r="C22" s="41"/>
      <c r="D22" s="39"/>
      <c r="E22" s="38"/>
      <c r="F22" s="38"/>
      <c r="G22" s="39"/>
      <c r="H22" s="38"/>
    </row>
    <row r="23" spans="1:8" s="4" customFormat="1" x14ac:dyDescent="0.2">
      <c r="A23" s="57">
        <v>18</v>
      </c>
      <c r="B23" s="36"/>
      <c r="C23" s="41"/>
      <c r="D23" s="39"/>
      <c r="E23" s="38"/>
      <c r="F23" s="38"/>
      <c r="G23" s="39"/>
      <c r="H23" s="38"/>
    </row>
    <row r="24" spans="1:8" s="4" customFormat="1" x14ac:dyDescent="0.2">
      <c r="A24" s="57">
        <v>19</v>
      </c>
      <c r="B24" s="36"/>
      <c r="C24" s="41"/>
      <c r="D24" s="39"/>
      <c r="E24" s="38"/>
      <c r="F24" s="38"/>
      <c r="G24" s="39"/>
      <c r="H24" s="38"/>
    </row>
    <row r="25" spans="1:8" s="4" customFormat="1" x14ac:dyDescent="0.2">
      <c r="A25" s="57">
        <v>20</v>
      </c>
      <c r="B25" s="36"/>
      <c r="C25" s="41"/>
      <c r="D25" s="39"/>
      <c r="E25" s="38"/>
      <c r="F25" s="38"/>
      <c r="G25" s="39"/>
      <c r="H25" s="38"/>
    </row>
    <row r="26" spans="1:8" s="4" customFormat="1" x14ac:dyDescent="0.2">
      <c r="A26" s="57">
        <v>21</v>
      </c>
      <c r="B26" s="36"/>
      <c r="C26" s="41"/>
      <c r="D26" s="39"/>
      <c r="E26" s="38"/>
      <c r="F26" s="38"/>
      <c r="G26" s="39"/>
      <c r="H26" s="38"/>
    </row>
    <row r="27" spans="1:8" s="4" customFormat="1" x14ac:dyDescent="0.2">
      <c r="A27" s="57">
        <v>22</v>
      </c>
      <c r="B27" s="36"/>
      <c r="C27" s="41"/>
      <c r="D27" s="39"/>
      <c r="E27" s="38"/>
      <c r="F27" s="38"/>
      <c r="G27" s="39"/>
      <c r="H27" s="38"/>
    </row>
    <row r="28" spans="1:8" s="4" customFormat="1" x14ac:dyDescent="0.2">
      <c r="A28" s="57">
        <v>23</v>
      </c>
      <c r="B28" s="36"/>
      <c r="C28" s="41"/>
      <c r="D28" s="39"/>
      <c r="E28" s="38"/>
      <c r="F28" s="38"/>
      <c r="G28" s="39"/>
      <c r="H28" s="38"/>
    </row>
    <row r="29" spans="1:8" s="4" customFormat="1" x14ac:dyDescent="0.2">
      <c r="A29" s="57">
        <v>24</v>
      </c>
      <c r="B29" s="36"/>
      <c r="C29" s="41"/>
      <c r="D29" s="39"/>
      <c r="E29" s="38"/>
      <c r="F29" s="38"/>
      <c r="G29" s="39"/>
      <c r="H29" s="38"/>
    </row>
    <row r="30" spans="1:8" s="4" customFormat="1" x14ac:dyDescent="0.2">
      <c r="A30" s="57">
        <v>25</v>
      </c>
      <c r="B30" s="36"/>
      <c r="C30" s="41"/>
      <c r="D30" s="39"/>
      <c r="E30" s="38"/>
      <c r="F30" s="38"/>
      <c r="G30" s="39"/>
      <c r="H30" s="38"/>
    </row>
    <row r="31" spans="1:8" s="4" customFormat="1" x14ac:dyDescent="0.2">
      <c r="A31" s="57">
        <v>26</v>
      </c>
      <c r="B31" s="36"/>
      <c r="C31" s="41"/>
      <c r="D31" s="39"/>
      <c r="E31" s="38"/>
      <c r="F31" s="38"/>
      <c r="G31" s="39"/>
      <c r="H31" s="38"/>
    </row>
    <row r="32" spans="1:8" s="4" customFormat="1" x14ac:dyDescent="0.2">
      <c r="A32" s="57">
        <v>27</v>
      </c>
      <c r="B32" s="36"/>
      <c r="C32" s="41"/>
      <c r="D32" s="39"/>
      <c r="E32" s="38"/>
      <c r="F32" s="38"/>
      <c r="G32" s="39"/>
      <c r="H32" s="38"/>
    </row>
    <row r="33" spans="1:8" s="4" customFormat="1" x14ac:dyDescent="0.2">
      <c r="A33" s="57">
        <v>28</v>
      </c>
      <c r="B33" s="36"/>
      <c r="C33" s="41"/>
      <c r="D33" s="39"/>
      <c r="E33" s="38"/>
      <c r="F33" s="38"/>
      <c r="G33" s="39"/>
      <c r="H33" s="38"/>
    </row>
    <row r="34" spans="1:8" s="4" customFormat="1" x14ac:dyDescent="0.2">
      <c r="A34" s="44" t="s">
        <v>932</v>
      </c>
      <c r="B34" s="45"/>
      <c r="C34" s="45"/>
      <c r="D34" s="45"/>
      <c r="E34" s="45"/>
      <c r="F34" s="45"/>
      <c r="G34" s="45"/>
      <c r="H34" s="45"/>
    </row>
    <row r="35" spans="1:8" s="4" customFormat="1" x14ac:dyDescent="0.2">
      <c r="A35" s="57">
        <v>29</v>
      </c>
      <c r="B35" s="36" t="s">
        <v>887</v>
      </c>
      <c r="C35" s="41"/>
      <c r="D35" s="39">
        <v>0</v>
      </c>
      <c r="E35" s="38">
        <v>1</v>
      </c>
      <c r="F35" s="38"/>
      <c r="G35" s="39">
        <v>1</v>
      </c>
      <c r="H35" s="38"/>
    </row>
    <row r="36" spans="1:8" s="4" customFormat="1" x14ac:dyDescent="0.2">
      <c r="A36" s="57">
        <v>30</v>
      </c>
      <c r="B36" s="36" t="s">
        <v>888</v>
      </c>
      <c r="C36" s="41"/>
      <c r="D36" s="39">
        <v>0</v>
      </c>
      <c r="E36" s="38">
        <v>1</v>
      </c>
      <c r="F36" s="38"/>
      <c r="G36" s="39">
        <v>1</v>
      </c>
      <c r="H36" s="38"/>
    </row>
    <row r="37" spans="1:8" s="4" customFormat="1" x14ac:dyDescent="0.2">
      <c r="A37" s="57">
        <v>31</v>
      </c>
      <c r="B37" s="36" t="s">
        <v>894</v>
      </c>
      <c r="C37" s="41"/>
      <c r="D37" s="39">
        <v>0</v>
      </c>
      <c r="E37" s="38">
        <v>1</v>
      </c>
      <c r="F37" s="38"/>
      <c r="G37" s="39">
        <v>1</v>
      </c>
      <c r="H37" s="38"/>
    </row>
    <row r="38" spans="1:8" s="4" customFormat="1" x14ac:dyDescent="0.2">
      <c r="A38" s="57">
        <v>32</v>
      </c>
      <c r="B38" s="36" t="s">
        <v>895</v>
      </c>
      <c r="C38" s="41"/>
      <c r="D38" s="39">
        <v>0</v>
      </c>
      <c r="E38" s="38">
        <v>1</v>
      </c>
      <c r="F38" s="38"/>
      <c r="G38" s="39">
        <v>1</v>
      </c>
      <c r="H38" s="38"/>
    </row>
    <row r="39" spans="1:8" s="4" customFormat="1" ht="14.25" x14ac:dyDescent="0.2">
      <c r="A39" s="57">
        <v>33</v>
      </c>
      <c r="B39" s="36" t="s">
        <v>934</v>
      </c>
      <c r="C39" s="41"/>
      <c r="D39" s="39">
        <v>0</v>
      </c>
      <c r="E39" s="38">
        <v>1</v>
      </c>
      <c r="F39" s="38"/>
      <c r="G39" s="39">
        <v>1</v>
      </c>
      <c r="H39" s="38"/>
    </row>
    <row r="40" spans="1:8" s="4" customFormat="1" x14ac:dyDescent="0.2">
      <c r="A40" s="57">
        <v>34</v>
      </c>
      <c r="B40" s="36" t="s">
        <v>935</v>
      </c>
      <c r="C40" s="41"/>
      <c r="D40" s="39">
        <v>0</v>
      </c>
      <c r="E40" s="38">
        <v>1</v>
      </c>
      <c r="F40" s="38"/>
      <c r="G40" s="39">
        <v>1</v>
      </c>
      <c r="H40" s="38"/>
    </row>
    <row r="41" spans="1:8" s="4" customFormat="1" x14ac:dyDescent="0.2">
      <c r="A41" s="57">
        <v>35</v>
      </c>
      <c r="B41" s="36" t="s">
        <v>896</v>
      </c>
      <c r="C41" s="41"/>
      <c r="D41" s="39">
        <v>0</v>
      </c>
      <c r="E41" s="38">
        <v>1</v>
      </c>
      <c r="F41" s="38"/>
      <c r="G41" s="39">
        <v>1</v>
      </c>
      <c r="H41" s="38"/>
    </row>
    <row r="42" spans="1:8" s="4" customFormat="1" x14ac:dyDescent="0.2">
      <c r="A42" s="57">
        <v>36</v>
      </c>
      <c r="B42" s="36" t="s">
        <v>889</v>
      </c>
      <c r="C42" s="41"/>
      <c r="D42" s="39">
        <v>0</v>
      </c>
      <c r="E42" s="38">
        <v>1</v>
      </c>
      <c r="F42" s="38"/>
      <c r="G42" s="39">
        <v>1</v>
      </c>
      <c r="H42" s="38"/>
    </row>
    <row r="43" spans="1:8" s="4" customFormat="1" x14ac:dyDescent="0.2">
      <c r="A43" s="57">
        <v>37</v>
      </c>
      <c r="B43" s="36" t="s">
        <v>890</v>
      </c>
      <c r="C43" s="41"/>
      <c r="D43" s="39">
        <v>0</v>
      </c>
      <c r="E43" s="38">
        <v>1</v>
      </c>
      <c r="F43" s="38"/>
      <c r="G43" s="39">
        <v>1</v>
      </c>
      <c r="H43" s="38"/>
    </row>
    <row r="44" spans="1:8" s="4" customFormat="1" x14ac:dyDescent="0.2">
      <c r="A44" s="57">
        <v>38</v>
      </c>
      <c r="B44" s="36" t="s">
        <v>891</v>
      </c>
      <c r="C44" s="41"/>
      <c r="D44" s="39">
        <v>0</v>
      </c>
      <c r="E44" s="38">
        <v>1</v>
      </c>
      <c r="F44" s="38"/>
      <c r="G44" s="39">
        <v>1</v>
      </c>
      <c r="H44" s="38"/>
    </row>
    <row r="45" spans="1:8" s="4" customFormat="1" x14ac:dyDescent="0.2">
      <c r="A45" s="57">
        <v>39</v>
      </c>
      <c r="B45" s="36" t="s">
        <v>892</v>
      </c>
      <c r="C45" s="41"/>
      <c r="D45" s="39">
        <v>0</v>
      </c>
      <c r="E45" s="38">
        <v>1</v>
      </c>
      <c r="F45" s="38"/>
      <c r="G45" s="39">
        <v>1</v>
      </c>
      <c r="H45" s="38"/>
    </row>
    <row r="46" spans="1:8" s="4" customFormat="1" x14ac:dyDescent="0.2">
      <c r="A46" s="57">
        <v>40</v>
      </c>
      <c r="B46" s="36" t="s">
        <v>893</v>
      </c>
      <c r="C46" s="41"/>
      <c r="D46" s="39">
        <v>0</v>
      </c>
      <c r="E46" s="38">
        <v>1</v>
      </c>
      <c r="F46" s="38"/>
      <c r="G46" s="39">
        <v>1</v>
      </c>
      <c r="H46" s="38"/>
    </row>
    <row r="47" spans="1:8" s="4" customFormat="1" x14ac:dyDescent="0.2">
      <c r="A47" s="57">
        <v>41</v>
      </c>
      <c r="B47" s="36" t="s">
        <v>1321</v>
      </c>
      <c r="C47" s="41"/>
      <c r="D47" s="39">
        <v>0</v>
      </c>
      <c r="E47" s="38">
        <v>1</v>
      </c>
      <c r="F47" s="38"/>
      <c r="G47" s="39">
        <v>1</v>
      </c>
      <c r="H47" s="38" t="s">
        <v>1322</v>
      </c>
    </row>
    <row r="48" spans="1:8" s="4" customFormat="1" x14ac:dyDescent="0.2">
      <c r="A48" s="57">
        <v>42</v>
      </c>
      <c r="B48" s="36" t="s">
        <v>1342</v>
      </c>
      <c r="C48" s="41"/>
      <c r="D48" s="39">
        <v>0</v>
      </c>
      <c r="E48" s="38">
        <v>1</v>
      </c>
      <c r="F48" s="38"/>
      <c r="G48" s="39">
        <v>1</v>
      </c>
      <c r="H48" s="38" t="s">
        <v>1343</v>
      </c>
    </row>
    <row r="49" spans="1:8" s="4" customFormat="1" x14ac:dyDescent="0.2">
      <c r="A49" s="57">
        <v>43</v>
      </c>
      <c r="B49" s="36" t="s">
        <v>1344</v>
      </c>
      <c r="C49" s="41"/>
      <c r="D49" s="39">
        <v>0</v>
      </c>
      <c r="E49" s="38">
        <v>1</v>
      </c>
      <c r="F49" s="38"/>
      <c r="G49" s="39">
        <v>1</v>
      </c>
      <c r="H49" s="38" t="s">
        <v>1343</v>
      </c>
    </row>
    <row r="50" spans="1:8" s="4" customFormat="1" x14ac:dyDescent="0.2">
      <c r="A50" s="57">
        <v>44</v>
      </c>
      <c r="B50" s="36"/>
      <c r="C50" s="41"/>
      <c r="D50" s="39"/>
      <c r="E50" s="38"/>
      <c r="F50" s="38"/>
      <c r="G50" s="39"/>
      <c r="H50" s="38"/>
    </row>
    <row r="51" spans="1:8" s="4" customFormat="1" x14ac:dyDescent="0.2">
      <c r="A51" s="57">
        <v>45</v>
      </c>
      <c r="B51" s="36"/>
      <c r="C51" s="41"/>
      <c r="D51" s="39"/>
      <c r="E51" s="38"/>
      <c r="F51" s="38"/>
      <c r="G51" s="39"/>
      <c r="H51" s="38"/>
    </row>
    <row r="52" spans="1:8" s="4" customFormat="1" x14ac:dyDescent="0.2">
      <c r="A52" s="57">
        <v>46</v>
      </c>
      <c r="B52" s="36" t="s">
        <v>897</v>
      </c>
      <c r="C52" s="41" t="s">
        <v>933</v>
      </c>
      <c r="D52" s="39">
        <v>0</v>
      </c>
      <c r="E52" s="38">
        <v>1</v>
      </c>
      <c r="F52" s="38"/>
      <c r="G52" s="39">
        <v>0</v>
      </c>
      <c r="H52" s="38"/>
    </row>
    <row r="53" spans="1:8" s="4" customFormat="1" x14ac:dyDescent="0.2">
      <c r="A53" s="57">
        <v>47</v>
      </c>
      <c r="B53" s="36" t="s">
        <v>898</v>
      </c>
      <c r="C53" s="41"/>
      <c r="D53" s="39">
        <v>0</v>
      </c>
      <c r="E53" s="38">
        <v>1</v>
      </c>
      <c r="F53" s="38"/>
      <c r="G53" s="39">
        <v>0</v>
      </c>
      <c r="H53" s="38"/>
    </row>
    <row r="54" spans="1:8" s="4" customFormat="1" x14ac:dyDescent="0.2">
      <c r="A54" s="57">
        <v>48</v>
      </c>
      <c r="B54" s="36" t="s">
        <v>899</v>
      </c>
      <c r="C54" s="41"/>
      <c r="D54" s="39">
        <v>0</v>
      </c>
      <c r="E54" s="38">
        <v>1</v>
      </c>
      <c r="F54" s="38"/>
      <c r="G54" s="39">
        <v>0</v>
      </c>
      <c r="H54" s="38"/>
    </row>
    <row r="55" spans="1:8" s="4" customFormat="1" x14ac:dyDescent="0.2">
      <c r="A55" s="57">
        <v>49</v>
      </c>
      <c r="B55" s="36" t="s">
        <v>900</v>
      </c>
      <c r="C55" s="41"/>
      <c r="D55" s="39">
        <v>0</v>
      </c>
      <c r="E55" s="38">
        <v>1</v>
      </c>
      <c r="F55" s="38"/>
      <c r="G55" s="39">
        <v>0</v>
      </c>
      <c r="H55" s="38"/>
    </row>
    <row r="56" spans="1:8" s="4" customFormat="1" ht="14.25" x14ac:dyDescent="0.2">
      <c r="A56" s="57">
        <v>50</v>
      </c>
      <c r="B56" s="36" t="s">
        <v>936</v>
      </c>
      <c r="C56" s="41"/>
      <c r="D56" s="39">
        <v>0</v>
      </c>
      <c r="E56" s="38">
        <v>1</v>
      </c>
      <c r="F56" s="38"/>
      <c r="G56" s="39">
        <v>0</v>
      </c>
      <c r="H56" s="38"/>
    </row>
    <row r="57" spans="1:8" s="4" customFormat="1" x14ac:dyDescent="0.2">
      <c r="A57" s="57">
        <v>51</v>
      </c>
      <c r="B57" s="36" t="s">
        <v>901</v>
      </c>
      <c r="C57" s="41"/>
      <c r="D57" s="39">
        <v>0</v>
      </c>
      <c r="E57" s="38">
        <v>1</v>
      </c>
      <c r="F57" s="38"/>
      <c r="G57" s="39">
        <v>0</v>
      </c>
      <c r="H57" s="38"/>
    </row>
    <row r="58" spans="1:8" s="4" customFormat="1" x14ac:dyDescent="0.2">
      <c r="A58" s="57">
        <v>52</v>
      </c>
      <c r="B58" s="36" t="s">
        <v>902</v>
      </c>
      <c r="C58" s="41"/>
      <c r="D58" s="39">
        <v>0</v>
      </c>
      <c r="E58" s="38">
        <v>1</v>
      </c>
      <c r="F58" s="38"/>
      <c r="G58" s="39">
        <v>0</v>
      </c>
      <c r="H58" s="38"/>
    </row>
    <row r="59" spans="1:8" s="4" customFormat="1" x14ac:dyDescent="0.2">
      <c r="A59" s="57">
        <v>53</v>
      </c>
      <c r="B59" s="36" t="s">
        <v>903</v>
      </c>
      <c r="C59" s="41"/>
      <c r="D59" s="39">
        <v>0</v>
      </c>
      <c r="E59" s="38">
        <v>1</v>
      </c>
      <c r="F59" s="38"/>
      <c r="G59" s="39">
        <v>0</v>
      </c>
      <c r="H59" s="38"/>
    </row>
    <row r="60" spans="1:8" s="4" customFormat="1" x14ac:dyDescent="0.2">
      <c r="A60" s="57">
        <v>54</v>
      </c>
      <c r="B60" s="36" t="s">
        <v>904</v>
      </c>
      <c r="C60" s="41"/>
      <c r="D60" s="39">
        <v>0</v>
      </c>
      <c r="E60" s="38">
        <v>1</v>
      </c>
      <c r="F60" s="38"/>
      <c r="G60" s="39">
        <v>0</v>
      </c>
      <c r="H60" s="38"/>
    </row>
    <row r="61" spans="1:8" s="4" customFormat="1" x14ac:dyDescent="0.2">
      <c r="A61" s="57">
        <v>55</v>
      </c>
      <c r="B61" s="36" t="s">
        <v>905</v>
      </c>
      <c r="C61" s="41"/>
      <c r="D61" s="39">
        <v>0</v>
      </c>
      <c r="E61" s="38">
        <v>1</v>
      </c>
      <c r="F61" s="38"/>
      <c r="G61" s="39">
        <v>0</v>
      </c>
      <c r="H61" s="38"/>
    </row>
    <row r="62" spans="1:8" s="4" customFormat="1" x14ac:dyDescent="0.2">
      <c r="A62" s="57">
        <v>56</v>
      </c>
      <c r="B62" s="36" t="s">
        <v>906</v>
      </c>
      <c r="C62" s="41"/>
      <c r="D62" s="39">
        <v>0</v>
      </c>
      <c r="E62" s="38">
        <v>1</v>
      </c>
      <c r="F62" s="38"/>
      <c r="G62" s="39">
        <v>0</v>
      </c>
      <c r="H62" s="38"/>
    </row>
    <row r="63" spans="1:8" s="4" customFormat="1" x14ac:dyDescent="0.2">
      <c r="A63" s="57">
        <v>57</v>
      </c>
      <c r="B63" s="36" t="s">
        <v>907</v>
      </c>
      <c r="C63" s="41"/>
      <c r="D63" s="39">
        <v>0</v>
      </c>
      <c r="E63" s="38">
        <v>1</v>
      </c>
      <c r="F63" s="38"/>
      <c r="G63" s="39">
        <v>0</v>
      </c>
      <c r="H63" s="38"/>
    </row>
    <row r="64" spans="1:8" s="4" customFormat="1" x14ac:dyDescent="0.2">
      <c r="A64" s="57">
        <v>58</v>
      </c>
      <c r="B64" s="36" t="s">
        <v>1323</v>
      </c>
      <c r="C64" s="41"/>
      <c r="D64" s="39">
        <v>0</v>
      </c>
      <c r="E64" s="38">
        <v>1</v>
      </c>
      <c r="F64" s="38"/>
      <c r="G64" s="39">
        <v>1</v>
      </c>
      <c r="H64" s="38" t="s">
        <v>1322</v>
      </c>
    </row>
    <row r="65" spans="1:8" s="4" customFormat="1" x14ac:dyDescent="0.2">
      <c r="A65" s="57">
        <v>59</v>
      </c>
      <c r="B65" s="36" t="s">
        <v>1345</v>
      </c>
      <c r="C65" s="41"/>
      <c r="D65" s="39">
        <v>0</v>
      </c>
      <c r="E65" s="38">
        <v>1</v>
      </c>
      <c r="F65" s="38"/>
      <c r="G65" s="39">
        <v>1</v>
      </c>
      <c r="H65" s="38" t="s">
        <v>1343</v>
      </c>
    </row>
    <row r="66" spans="1:8" s="4" customFormat="1" x14ac:dyDescent="0.2">
      <c r="A66" s="57">
        <v>60</v>
      </c>
      <c r="B66" s="36" t="s">
        <v>1346</v>
      </c>
      <c r="C66" s="41"/>
      <c r="D66" s="39">
        <v>0</v>
      </c>
      <c r="E66" s="38">
        <v>1</v>
      </c>
      <c r="F66" s="38"/>
      <c r="G66" s="39">
        <v>1</v>
      </c>
      <c r="H66" s="38" t="s">
        <v>1343</v>
      </c>
    </row>
    <row r="67" spans="1:8" s="4" customFormat="1" x14ac:dyDescent="0.2">
      <c r="A67" s="57">
        <v>61</v>
      </c>
      <c r="B67" s="36"/>
      <c r="C67" s="41"/>
      <c r="D67" s="39"/>
      <c r="E67" s="38"/>
      <c r="F67" s="38"/>
      <c r="G67" s="39"/>
      <c r="H67" s="38"/>
    </row>
    <row r="68" spans="1:8" s="4" customFormat="1" x14ac:dyDescent="0.2">
      <c r="A68" s="57">
        <v>62</v>
      </c>
      <c r="B68" s="36"/>
      <c r="C68" s="41"/>
      <c r="D68" s="39"/>
      <c r="E68" s="38"/>
      <c r="F68" s="38"/>
      <c r="G68" s="39"/>
      <c r="H68" s="38"/>
    </row>
    <row r="69" spans="1:8" s="4" customFormat="1" x14ac:dyDescent="0.2">
      <c r="A69" s="49" t="s">
        <v>469</v>
      </c>
      <c r="B69" s="49"/>
      <c r="C69" s="49"/>
      <c r="D69" s="49"/>
      <c r="E69" s="49"/>
      <c r="F69" s="49"/>
      <c r="G69" s="49"/>
      <c r="H69" s="49"/>
    </row>
    <row r="70" spans="1:8" s="4" customFormat="1" x14ac:dyDescent="0.2">
      <c r="A70" s="57">
        <v>63</v>
      </c>
      <c r="B70" s="36" t="s">
        <v>470</v>
      </c>
      <c r="C70" s="36"/>
      <c r="D70" s="38">
        <v>0</v>
      </c>
      <c r="E70" s="38">
        <v>1</v>
      </c>
      <c r="F70" s="33"/>
      <c r="G70" s="38">
        <v>0</v>
      </c>
      <c r="H70" s="34"/>
    </row>
    <row r="71" spans="1:8" s="4" customFormat="1" x14ac:dyDescent="0.2">
      <c r="A71" s="57">
        <v>64</v>
      </c>
      <c r="B71" s="36" t="s">
        <v>471</v>
      </c>
      <c r="C71" s="36"/>
      <c r="D71" s="38">
        <v>0</v>
      </c>
      <c r="E71" s="38">
        <v>1</v>
      </c>
      <c r="F71" s="33"/>
      <c r="G71" s="38">
        <v>0</v>
      </c>
      <c r="H71" s="34"/>
    </row>
    <row r="72" spans="1:8" s="4" customFormat="1" x14ac:dyDescent="0.2">
      <c r="A72" s="57">
        <v>65</v>
      </c>
      <c r="B72" s="36" t="s">
        <v>472</v>
      </c>
      <c r="C72" s="36"/>
      <c r="D72" s="38">
        <v>0</v>
      </c>
      <c r="E72" s="38">
        <v>1</v>
      </c>
      <c r="F72" s="33"/>
      <c r="G72" s="38">
        <v>0</v>
      </c>
      <c r="H72" s="34"/>
    </row>
    <row r="73" spans="1:8" s="4" customFormat="1" x14ac:dyDescent="0.2">
      <c r="A73" s="57">
        <v>66</v>
      </c>
      <c r="B73" s="36" t="s">
        <v>473</v>
      </c>
      <c r="C73" s="36"/>
      <c r="D73" s="38">
        <v>0</v>
      </c>
      <c r="E73" s="38">
        <v>1</v>
      </c>
      <c r="F73" s="33"/>
      <c r="G73" s="38">
        <v>0</v>
      </c>
      <c r="H73" s="34"/>
    </row>
    <row r="74" spans="1:8" s="4" customFormat="1" x14ac:dyDescent="0.2">
      <c r="A74" s="57">
        <v>67</v>
      </c>
      <c r="B74" s="36" t="s">
        <v>476</v>
      </c>
      <c r="C74" s="36"/>
      <c r="D74" s="38">
        <v>0</v>
      </c>
      <c r="E74" s="38">
        <v>1</v>
      </c>
      <c r="F74" s="33"/>
      <c r="G74" s="38">
        <v>0</v>
      </c>
      <c r="H74" s="34"/>
    </row>
    <row r="75" spans="1:8" s="4" customFormat="1" x14ac:dyDescent="0.2">
      <c r="A75" s="57">
        <v>68</v>
      </c>
      <c r="B75" s="36" t="s">
        <v>478</v>
      </c>
      <c r="C75" s="36"/>
      <c r="D75" s="38">
        <v>0</v>
      </c>
      <c r="E75" s="38">
        <v>1</v>
      </c>
      <c r="F75" s="33"/>
      <c r="G75" s="38">
        <v>0</v>
      </c>
      <c r="H75" s="34"/>
    </row>
    <row r="76" spans="1:8" s="4" customFormat="1" x14ac:dyDescent="0.2">
      <c r="A76" s="57">
        <v>69</v>
      </c>
      <c r="B76" s="36" t="s">
        <v>479</v>
      </c>
      <c r="C76" s="36"/>
      <c r="D76" s="38">
        <v>0</v>
      </c>
      <c r="E76" s="38">
        <v>1</v>
      </c>
      <c r="F76" s="33"/>
      <c r="G76" s="38">
        <v>0</v>
      </c>
      <c r="H76" s="34"/>
    </row>
    <row r="77" spans="1:8" s="4" customFormat="1" x14ac:dyDescent="0.2">
      <c r="A77" s="57">
        <v>70</v>
      </c>
      <c r="B77" s="36" t="s">
        <v>480</v>
      </c>
      <c r="C77" s="36"/>
      <c r="D77" s="38">
        <v>0</v>
      </c>
      <c r="E77" s="38">
        <v>1</v>
      </c>
      <c r="F77" s="33"/>
      <c r="G77" s="38">
        <v>0</v>
      </c>
      <c r="H77" s="34"/>
    </row>
    <row r="78" spans="1:8" s="4" customFormat="1" x14ac:dyDescent="0.2">
      <c r="A78" s="57">
        <v>71</v>
      </c>
      <c r="B78" s="36" t="s">
        <v>481</v>
      </c>
      <c r="C78" s="36"/>
      <c r="D78" s="38">
        <v>0</v>
      </c>
      <c r="E78" s="38">
        <v>1</v>
      </c>
      <c r="F78" s="33"/>
      <c r="G78" s="38">
        <v>0</v>
      </c>
      <c r="H78" s="34"/>
    </row>
    <row r="79" spans="1:8" s="4" customFormat="1" x14ac:dyDescent="0.2">
      <c r="A79" s="57">
        <v>72</v>
      </c>
      <c r="B79" s="36" t="s">
        <v>483</v>
      </c>
      <c r="C79" s="36"/>
      <c r="D79" s="38">
        <v>0</v>
      </c>
      <c r="E79" s="38">
        <v>1</v>
      </c>
      <c r="F79" s="33"/>
      <c r="G79" s="38">
        <v>0</v>
      </c>
      <c r="H79" s="34"/>
    </row>
    <row r="80" spans="1:8" s="4" customFormat="1" x14ac:dyDescent="0.2">
      <c r="A80" s="49" t="s">
        <v>342</v>
      </c>
      <c r="B80" s="49"/>
      <c r="C80" s="49"/>
      <c r="D80" s="49"/>
      <c r="E80" s="49"/>
      <c r="F80" s="49"/>
      <c r="G80" s="49"/>
      <c r="H80" s="49"/>
    </row>
    <row r="81" spans="1:8" s="4" customFormat="1" ht="24" x14ac:dyDescent="0.2">
      <c r="A81" s="57">
        <v>73</v>
      </c>
      <c r="B81" s="36" t="s">
        <v>1000</v>
      </c>
      <c r="C81" s="32" t="s">
        <v>364</v>
      </c>
      <c r="D81" s="38">
        <v>0</v>
      </c>
      <c r="E81" s="38">
        <v>1</v>
      </c>
      <c r="F81" s="33"/>
      <c r="G81" s="38">
        <v>0</v>
      </c>
      <c r="H81" s="34"/>
    </row>
    <row r="82" spans="1:8" s="4" customFormat="1" x14ac:dyDescent="0.2">
      <c r="A82" s="57">
        <v>74</v>
      </c>
      <c r="B82" s="36" t="s">
        <v>1001</v>
      </c>
      <c r="C82" s="32"/>
      <c r="D82" s="38">
        <v>0</v>
      </c>
      <c r="E82" s="38">
        <v>1</v>
      </c>
      <c r="F82" s="33"/>
      <c r="G82" s="38">
        <v>0</v>
      </c>
      <c r="H82" s="34"/>
    </row>
    <row r="83" spans="1:8" s="4" customFormat="1" ht="24" x14ac:dyDescent="0.2">
      <c r="A83" s="57">
        <v>75</v>
      </c>
      <c r="B83" s="36" t="s">
        <v>573</v>
      </c>
      <c r="C83" s="32" t="s">
        <v>574</v>
      </c>
      <c r="D83" s="38">
        <v>0</v>
      </c>
      <c r="E83" s="38">
        <v>1</v>
      </c>
      <c r="F83" s="33"/>
      <c r="G83" s="38">
        <v>0</v>
      </c>
      <c r="H83" s="34"/>
    </row>
    <row r="84" spans="1:8" s="4" customFormat="1" x14ac:dyDescent="0.2">
      <c r="A84" s="57">
        <v>76</v>
      </c>
      <c r="B84" s="36" t="s">
        <v>569</v>
      </c>
      <c r="C84" s="32"/>
      <c r="D84" s="38">
        <v>0</v>
      </c>
      <c r="E84" s="38">
        <v>1</v>
      </c>
      <c r="F84" s="33"/>
      <c r="G84" s="38">
        <v>0</v>
      </c>
      <c r="H84" s="34"/>
    </row>
    <row r="85" spans="1:8" s="4" customFormat="1" x14ac:dyDescent="0.2">
      <c r="A85" s="57">
        <v>77</v>
      </c>
      <c r="B85" s="36" t="s">
        <v>561</v>
      </c>
      <c r="C85" s="32"/>
      <c r="D85" s="38">
        <v>0</v>
      </c>
      <c r="E85" s="38">
        <v>1</v>
      </c>
      <c r="F85" s="33"/>
      <c r="G85" s="38">
        <v>1</v>
      </c>
      <c r="H85" s="34"/>
    </row>
    <row r="86" spans="1:8" s="4" customFormat="1" x14ac:dyDescent="0.2">
      <c r="A86" s="57">
        <v>78</v>
      </c>
      <c r="B86" s="36" t="s">
        <v>567</v>
      </c>
      <c r="C86" s="32"/>
      <c r="D86" s="38">
        <v>0</v>
      </c>
      <c r="E86" s="38">
        <v>1</v>
      </c>
      <c r="F86" s="33"/>
      <c r="G86" s="38">
        <v>1</v>
      </c>
      <c r="H86" s="34"/>
    </row>
    <row r="87" spans="1:8" s="4" customFormat="1" x14ac:dyDescent="0.2">
      <c r="A87" s="57">
        <v>79</v>
      </c>
      <c r="B87" s="36" t="s">
        <v>568</v>
      </c>
      <c r="C87" s="32"/>
      <c r="D87" s="38">
        <v>0</v>
      </c>
      <c r="E87" s="38">
        <v>1</v>
      </c>
      <c r="F87" s="33"/>
      <c r="G87" s="38">
        <v>1</v>
      </c>
      <c r="H87" s="34"/>
    </row>
    <row r="88" spans="1:8" s="4" customFormat="1" x14ac:dyDescent="0.2">
      <c r="A88" s="49" t="s">
        <v>415</v>
      </c>
      <c r="B88" s="49"/>
      <c r="C88" s="49"/>
      <c r="D88" s="49"/>
      <c r="E88" s="49"/>
      <c r="F88" s="49"/>
      <c r="G88" s="49"/>
      <c r="H88" s="49"/>
    </row>
    <row r="89" spans="1:8" s="4" customFormat="1" x14ac:dyDescent="0.2">
      <c r="A89" s="57">
        <v>80</v>
      </c>
      <c r="B89" s="36" t="s">
        <v>1007</v>
      </c>
      <c r="C89" s="36"/>
      <c r="D89" s="38">
        <v>0</v>
      </c>
      <c r="E89" s="38">
        <v>1</v>
      </c>
      <c r="F89" s="34"/>
      <c r="G89" s="38">
        <v>1</v>
      </c>
      <c r="H89" s="36"/>
    </row>
    <row r="90" spans="1:8" s="4" customFormat="1" x14ac:dyDescent="0.2">
      <c r="A90" s="57">
        <v>81</v>
      </c>
      <c r="B90" s="36" t="s">
        <v>1008</v>
      </c>
      <c r="C90" s="36"/>
      <c r="D90" s="38">
        <v>0</v>
      </c>
      <c r="E90" s="38">
        <v>1</v>
      </c>
      <c r="F90" s="34"/>
      <c r="G90" s="38">
        <v>1</v>
      </c>
      <c r="H90" s="36"/>
    </row>
    <row r="91" spans="1:8" x14ac:dyDescent="0.2">
      <c r="A91" s="57">
        <v>82</v>
      </c>
      <c r="B91" s="36" t="s">
        <v>1306</v>
      </c>
      <c r="C91" s="35" t="s">
        <v>357</v>
      </c>
      <c r="D91" s="38">
        <v>0</v>
      </c>
      <c r="E91" s="38">
        <v>1</v>
      </c>
      <c r="F91" s="36"/>
      <c r="G91" s="38">
        <v>0</v>
      </c>
      <c r="H91" s="36"/>
    </row>
    <row r="92" spans="1:8" x14ac:dyDescent="0.2">
      <c r="A92" s="57">
        <v>83</v>
      </c>
      <c r="B92" s="36" t="s">
        <v>1307</v>
      </c>
      <c r="C92" s="35"/>
      <c r="D92" s="38">
        <v>0</v>
      </c>
      <c r="E92" s="38">
        <v>1</v>
      </c>
      <c r="F92" s="34"/>
      <c r="G92" s="38">
        <v>1</v>
      </c>
      <c r="H92" s="36"/>
    </row>
    <row r="93" spans="1:8" x14ac:dyDescent="0.2">
      <c r="A93" s="57">
        <v>84</v>
      </c>
      <c r="B93" s="36" t="s">
        <v>1308</v>
      </c>
      <c r="C93" s="35"/>
      <c r="D93" s="38">
        <v>0</v>
      </c>
      <c r="E93" s="38">
        <v>1</v>
      </c>
      <c r="F93" s="34"/>
      <c r="G93" s="38">
        <v>1</v>
      </c>
      <c r="H93" s="36"/>
    </row>
    <row r="94" spans="1:8" x14ac:dyDescent="0.2">
      <c r="A94" s="57">
        <v>85</v>
      </c>
      <c r="B94" s="36" t="s">
        <v>1309</v>
      </c>
      <c r="C94" s="35"/>
      <c r="D94" s="38">
        <v>0</v>
      </c>
      <c r="E94" s="38">
        <v>1</v>
      </c>
      <c r="F94" s="36"/>
      <c r="G94" s="38">
        <v>0</v>
      </c>
      <c r="H94" s="36"/>
    </row>
    <row r="95" spans="1:8" x14ac:dyDescent="0.2">
      <c r="A95" s="57">
        <v>86</v>
      </c>
      <c r="B95" s="36" t="s">
        <v>700</v>
      </c>
      <c r="C95" s="35" t="s">
        <v>1011</v>
      </c>
      <c r="D95" s="38">
        <v>0</v>
      </c>
      <c r="E95" s="38">
        <v>1</v>
      </c>
      <c r="F95" s="33"/>
      <c r="G95" s="38">
        <v>0</v>
      </c>
      <c r="H95" s="36"/>
    </row>
    <row r="96" spans="1:8" x14ac:dyDescent="0.2">
      <c r="A96" s="57">
        <v>87</v>
      </c>
      <c r="B96" s="36" t="s">
        <v>362</v>
      </c>
      <c r="C96" s="35"/>
      <c r="D96" s="38">
        <v>0</v>
      </c>
      <c r="E96" s="38">
        <v>1</v>
      </c>
      <c r="F96" s="33"/>
      <c r="G96" s="38">
        <v>0</v>
      </c>
      <c r="H96" s="36"/>
    </row>
    <row r="97" spans="1:8" x14ac:dyDescent="0.2">
      <c r="A97" s="57">
        <v>88</v>
      </c>
      <c r="B97" s="36" t="s">
        <v>363</v>
      </c>
      <c r="C97" s="35"/>
      <c r="D97" s="38">
        <v>0</v>
      </c>
      <c r="E97" s="38">
        <v>1</v>
      </c>
      <c r="F97" s="33"/>
      <c r="G97" s="38">
        <v>0</v>
      </c>
      <c r="H97" s="36"/>
    </row>
    <row r="98" spans="1:8" x14ac:dyDescent="0.2">
      <c r="A98" s="57">
        <v>89</v>
      </c>
      <c r="B98" s="36" t="s">
        <v>358</v>
      </c>
      <c r="C98" s="35"/>
      <c r="D98" s="38">
        <v>0</v>
      </c>
      <c r="E98" s="38">
        <v>1</v>
      </c>
      <c r="F98" s="33"/>
      <c r="G98" s="38">
        <v>0</v>
      </c>
      <c r="H98" s="36"/>
    </row>
    <row r="99" spans="1:8" x14ac:dyDescent="0.2">
      <c r="A99" s="49" t="s">
        <v>439</v>
      </c>
      <c r="B99" s="49"/>
      <c r="C99" s="49"/>
      <c r="D99" s="49"/>
      <c r="E99" s="49"/>
      <c r="F99" s="49"/>
      <c r="G99" s="49"/>
      <c r="H99" s="49"/>
    </row>
    <row r="100" spans="1:8" x14ac:dyDescent="0.2">
      <c r="A100" s="57">
        <v>90</v>
      </c>
      <c r="B100" s="36" t="s">
        <v>417</v>
      </c>
      <c r="C100" s="36"/>
      <c r="D100" s="38">
        <v>0</v>
      </c>
      <c r="E100" s="38">
        <v>1</v>
      </c>
      <c r="F100" s="34"/>
      <c r="G100" s="34">
        <v>0</v>
      </c>
      <c r="H100" s="36"/>
    </row>
    <row r="101" spans="1:8" x14ac:dyDescent="0.2">
      <c r="A101" s="57">
        <v>91</v>
      </c>
      <c r="B101" s="36" t="s">
        <v>324</v>
      </c>
      <c r="C101" s="36"/>
      <c r="D101" s="38">
        <v>0</v>
      </c>
      <c r="E101" s="38">
        <v>1</v>
      </c>
      <c r="F101" s="38"/>
      <c r="G101" s="38">
        <v>0</v>
      </c>
      <c r="H101" s="38"/>
    </row>
    <row r="102" spans="1:8" x14ac:dyDescent="0.2">
      <c r="A102" s="57">
        <v>92</v>
      </c>
      <c r="B102" s="36" t="s">
        <v>440</v>
      </c>
      <c r="C102" s="36"/>
      <c r="D102" s="38">
        <v>0</v>
      </c>
      <c r="E102" s="38">
        <v>1</v>
      </c>
      <c r="F102" s="38"/>
      <c r="G102" s="38">
        <v>0</v>
      </c>
      <c r="H102" s="38"/>
    </row>
    <row r="103" spans="1:8" x14ac:dyDescent="0.2">
      <c r="A103" s="49" t="s">
        <v>457</v>
      </c>
      <c r="B103" s="49"/>
      <c r="C103" s="49"/>
      <c r="D103" s="49"/>
      <c r="E103" s="49"/>
      <c r="F103" s="49"/>
      <c r="G103" s="49"/>
      <c r="H103" s="49"/>
    </row>
    <row r="104" spans="1:8" x14ac:dyDescent="0.2">
      <c r="A104" s="57">
        <v>93</v>
      </c>
      <c r="B104" s="36" t="s">
        <v>460</v>
      </c>
      <c r="C104" s="36"/>
      <c r="D104" s="38">
        <v>0</v>
      </c>
      <c r="E104" s="38">
        <v>1</v>
      </c>
      <c r="F104" s="38"/>
      <c r="G104" s="38">
        <v>0</v>
      </c>
      <c r="H104" s="38"/>
    </row>
    <row r="105" spans="1:8" x14ac:dyDescent="0.2">
      <c r="A105" s="49" t="s">
        <v>380</v>
      </c>
      <c r="B105" s="49"/>
      <c r="C105" s="49"/>
      <c r="D105" s="49"/>
      <c r="E105" s="49"/>
      <c r="F105" s="49"/>
      <c r="G105" s="49"/>
      <c r="H105" s="49"/>
    </row>
    <row r="106" spans="1:8" x14ac:dyDescent="0.2">
      <c r="A106" s="57">
        <v>94</v>
      </c>
      <c r="B106" s="36" t="s">
        <v>365</v>
      </c>
      <c r="C106" s="36"/>
      <c r="D106" s="38">
        <v>0</v>
      </c>
      <c r="E106" s="38">
        <v>1</v>
      </c>
      <c r="F106" s="38"/>
      <c r="G106" s="38">
        <v>0</v>
      </c>
      <c r="H106" s="36"/>
    </row>
    <row r="107" spans="1:8" x14ac:dyDescent="0.2">
      <c r="A107" s="57">
        <v>95</v>
      </c>
      <c r="B107" s="36" t="s">
        <v>366</v>
      </c>
      <c r="C107" s="36"/>
      <c r="D107" s="38">
        <v>0</v>
      </c>
      <c r="E107" s="38">
        <v>1</v>
      </c>
      <c r="F107" s="38"/>
      <c r="G107" s="38">
        <v>0</v>
      </c>
      <c r="H107" s="36"/>
    </row>
    <row r="108" spans="1:8" x14ac:dyDescent="0.2">
      <c r="A108" s="49" t="s">
        <v>487</v>
      </c>
      <c r="B108" s="49"/>
      <c r="C108" s="49"/>
      <c r="D108" s="49"/>
      <c r="E108" s="49"/>
      <c r="F108" s="49"/>
      <c r="G108" s="49"/>
      <c r="H108" s="49"/>
    </row>
    <row r="109" spans="1:8" x14ac:dyDescent="0.2">
      <c r="A109" s="57">
        <v>96</v>
      </c>
      <c r="B109" s="36" t="s">
        <v>1044</v>
      </c>
      <c r="C109" s="36"/>
      <c r="D109" s="38">
        <v>0</v>
      </c>
      <c r="E109" s="38">
        <v>1</v>
      </c>
      <c r="F109" s="38"/>
      <c r="G109" s="38">
        <v>0</v>
      </c>
      <c r="H109" s="34"/>
    </row>
    <row r="110" spans="1:8" x14ac:dyDescent="0.2">
      <c r="A110" s="57">
        <v>97</v>
      </c>
      <c r="B110" s="36" t="s">
        <v>1045</v>
      </c>
      <c r="C110" s="36"/>
      <c r="D110" s="38">
        <v>0</v>
      </c>
      <c r="E110" s="38">
        <v>1</v>
      </c>
      <c r="F110" s="38"/>
      <c r="G110" s="38">
        <v>0</v>
      </c>
      <c r="H110" s="34"/>
    </row>
    <row r="111" spans="1:8" x14ac:dyDescent="0.2">
      <c r="A111" s="57">
        <v>98</v>
      </c>
      <c r="B111" s="36" t="s">
        <v>1046</v>
      </c>
      <c r="C111" s="36"/>
      <c r="D111" s="38">
        <v>0</v>
      </c>
      <c r="E111" s="38">
        <v>1</v>
      </c>
      <c r="F111" s="38"/>
      <c r="G111" s="38">
        <v>0</v>
      </c>
      <c r="H111" s="34"/>
    </row>
    <row r="112" spans="1:8" x14ac:dyDescent="0.2">
      <c r="A112" s="57">
        <v>99</v>
      </c>
      <c r="B112" s="36" t="s">
        <v>1047</v>
      </c>
      <c r="C112" s="36"/>
      <c r="D112" s="38">
        <v>0</v>
      </c>
      <c r="E112" s="38">
        <v>1</v>
      </c>
      <c r="F112" s="38"/>
      <c r="G112" s="38">
        <v>0</v>
      </c>
      <c r="H112" s="34"/>
    </row>
    <row r="113" spans="1:8" x14ac:dyDescent="0.2">
      <c r="A113" s="57">
        <v>100</v>
      </c>
      <c r="B113" s="36" t="s">
        <v>1049</v>
      </c>
      <c r="C113" s="36"/>
      <c r="D113" s="38">
        <v>0</v>
      </c>
      <c r="E113" s="38">
        <v>1</v>
      </c>
      <c r="F113" s="38"/>
      <c r="G113" s="38">
        <v>0</v>
      </c>
      <c r="H113" s="34"/>
    </row>
    <row r="114" spans="1:8" x14ac:dyDescent="0.2">
      <c r="A114" s="49" t="s">
        <v>416</v>
      </c>
      <c r="B114" s="49"/>
      <c r="C114" s="49"/>
      <c r="D114" s="49"/>
      <c r="E114" s="49"/>
      <c r="F114" s="49"/>
      <c r="G114" s="49"/>
      <c r="H114" s="49"/>
    </row>
    <row r="115" spans="1:8" x14ac:dyDescent="0.2">
      <c r="A115" s="57">
        <v>101</v>
      </c>
      <c r="B115" s="36" t="s">
        <v>376</v>
      </c>
      <c r="C115" s="36"/>
      <c r="D115" s="38">
        <v>0</v>
      </c>
      <c r="E115" s="38">
        <v>1</v>
      </c>
      <c r="F115" s="38"/>
      <c r="G115" s="38">
        <v>1</v>
      </c>
      <c r="H115" s="38"/>
    </row>
    <row r="116" spans="1:8" x14ac:dyDescent="0.2">
      <c r="A116" s="57">
        <v>102</v>
      </c>
      <c r="B116" s="36" t="s">
        <v>377</v>
      </c>
      <c r="C116" s="36"/>
      <c r="D116" s="38">
        <v>0</v>
      </c>
      <c r="E116" s="38">
        <v>1</v>
      </c>
      <c r="F116" s="38"/>
      <c r="G116" s="38">
        <v>1</v>
      </c>
      <c r="H116" s="38"/>
    </row>
    <row r="117" spans="1:8" x14ac:dyDescent="0.2">
      <c r="A117" s="57">
        <v>103</v>
      </c>
      <c r="B117" s="36" t="s">
        <v>451</v>
      </c>
      <c r="C117" s="36"/>
      <c r="D117" s="38">
        <v>0</v>
      </c>
      <c r="E117" s="38">
        <v>1</v>
      </c>
      <c r="F117" s="38"/>
      <c r="G117" s="38">
        <v>0</v>
      </c>
      <c r="H117" s="38"/>
    </row>
    <row r="118" spans="1:8" x14ac:dyDescent="0.2">
      <c r="A118" s="57">
        <v>104</v>
      </c>
      <c r="B118" s="36" t="s">
        <v>452</v>
      </c>
      <c r="C118" s="36"/>
      <c r="D118" s="38">
        <v>0</v>
      </c>
      <c r="E118" s="38">
        <v>1</v>
      </c>
      <c r="F118" s="38"/>
      <c r="G118" s="38">
        <v>0</v>
      </c>
      <c r="H118" s="38"/>
    </row>
    <row r="119" spans="1:8" x14ac:dyDescent="0.2">
      <c r="A119" s="57">
        <v>105</v>
      </c>
      <c r="B119" s="36" t="s">
        <v>453</v>
      </c>
      <c r="C119" s="36"/>
      <c r="D119" s="38">
        <v>0</v>
      </c>
      <c r="E119" s="38">
        <v>1</v>
      </c>
      <c r="F119" s="38"/>
      <c r="G119" s="38">
        <v>0</v>
      </c>
      <c r="H119" s="38"/>
    </row>
    <row r="120" spans="1:8" x14ac:dyDescent="0.2">
      <c r="A120" s="49" t="s">
        <v>225</v>
      </c>
      <c r="B120" s="49"/>
      <c r="C120" s="49"/>
      <c r="D120" s="49"/>
      <c r="E120" s="49"/>
      <c r="F120" s="49"/>
      <c r="G120" s="49"/>
      <c r="H120" s="49"/>
    </row>
    <row r="121" spans="1:8" x14ac:dyDescent="0.2">
      <c r="A121" s="57">
        <v>106</v>
      </c>
      <c r="B121" s="36" t="s">
        <v>351</v>
      </c>
      <c r="C121" s="36"/>
      <c r="D121" s="38">
        <v>0</v>
      </c>
      <c r="E121" s="38">
        <v>1</v>
      </c>
      <c r="F121" s="34"/>
      <c r="G121" s="34">
        <v>0</v>
      </c>
      <c r="H121" s="36"/>
    </row>
    <row r="122" spans="1:8" x14ac:dyDescent="0.2">
      <c r="A122" s="57">
        <v>107</v>
      </c>
      <c r="B122" s="36" t="s">
        <v>355</v>
      </c>
      <c r="C122" s="36"/>
      <c r="D122" s="38">
        <v>0</v>
      </c>
      <c r="E122" s="38">
        <v>1</v>
      </c>
      <c r="F122" s="34"/>
      <c r="G122" s="34">
        <v>1</v>
      </c>
      <c r="H122" s="38"/>
    </row>
    <row r="123" spans="1:8" x14ac:dyDescent="0.2">
      <c r="A123" s="57">
        <v>108</v>
      </c>
      <c r="B123" s="36" t="s">
        <v>356</v>
      </c>
      <c r="C123" s="36"/>
      <c r="D123" s="38">
        <v>0</v>
      </c>
      <c r="E123" s="38">
        <v>1</v>
      </c>
      <c r="F123" s="34"/>
      <c r="G123" s="34">
        <v>1</v>
      </c>
      <c r="H123" s="38"/>
    </row>
    <row r="124" spans="1:8" ht="13.5" x14ac:dyDescent="0.2">
      <c r="A124" s="49" t="s">
        <v>400</v>
      </c>
      <c r="B124" s="49"/>
      <c r="C124" s="49"/>
      <c r="D124" s="49"/>
      <c r="E124" s="49"/>
      <c r="F124" s="49"/>
      <c r="G124" s="49"/>
      <c r="H124" s="49"/>
    </row>
    <row r="125" spans="1:8" ht="13.5" x14ac:dyDescent="0.2">
      <c r="A125" s="57">
        <v>109</v>
      </c>
      <c r="B125" s="36" t="s">
        <v>403</v>
      </c>
      <c r="C125" s="35"/>
      <c r="D125" s="38">
        <v>0</v>
      </c>
      <c r="E125" s="38">
        <v>1</v>
      </c>
      <c r="F125" s="34"/>
      <c r="G125" s="34">
        <v>0</v>
      </c>
      <c r="H125" s="36"/>
    </row>
    <row r="126" spans="1:8" x14ac:dyDescent="0.2">
      <c r="A126" s="49" t="s">
        <v>500</v>
      </c>
      <c r="B126" s="49"/>
      <c r="C126" s="49"/>
      <c r="D126" s="49"/>
      <c r="E126" s="49"/>
      <c r="F126" s="49"/>
      <c r="G126" s="49"/>
      <c r="H126" s="49"/>
    </row>
    <row r="127" spans="1:8" x14ac:dyDescent="0.2">
      <c r="A127" s="57">
        <v>110</v>
      </c>
      <c r="B127" s="36" t="s">
        <v>490</v>
      </c>
      <c r="C127" s="32" t="s">
        <v>491</v>
      </c>
      <c r="D127" s="38">
        <v>0</v>
      </c>
      <c r="E127" s="38">
        <v>1</v>
      </c>
      <c r="F127" s="38"/>
      <c r="G127" s="38">
        <v>0</v>
      </c>
      <c r="H127" s="38"/>
    </row>
    <row r="128" spans="1:8" s="82" customFormat="1" x14ac:dyDescent="0.2">
      <c r="A128" s="57">
        <v>111</v>
      </c>
      <c r="B128" s="83" t="s">
        <v>501</v>
      </c>
      <c r="C128" s="32" t="s">
        <v>1285</v>
      </c>
      <c r="D128" s="38">
        <v>0</v>
      </c>
      <c r="E128" s="38">
        <v>1</v>
      </c>
      <c r="F128" s="38"/>
      <c r="G128" s="38">
        <v>1</v>
      </c>
      <c r="H128" s="38" t="s">
        <v>1279</v>
      </c>
    </row>
    <row r="129" spans="1:8" x14ac:dyDescent="0.2">
      <c r="A129" s="57">
        <v>112</v>
      </c>
      <c r="B129" s="36" t="s">
        <v>503</v>
      </c>
      <c r="C129" s="36"/>
      <c r="D129" s="38">
        <v>0</v>
      </c>
      <c r="E129" s="38">
        <v>1</v>
      </c>
      <c r="F129" s="38"/>
      <c r="G129" s="38">
        <v>0</v>
      </c>
      <c r="H129" s="38"/>
    </row>
    <row r="130" spans="1:8" x14ac:dyDescent="0.2">
      <c r="A130" s="57">
        <v>113</v>
      </c>
      <c r="B130" s="83" t="s">
        <v>504</v>
      </c>
      <c r="C130" s="32" t="s">
        <v>1330</v>
      </c>
      <c r="D130" s="38">
        <v>0</v>
      </c>
      <c r="E130" s="38">
        <v>1</v>
      </c>
      <c r="F130" s="38"/>
      <c r="G130" s="38">
        <v>0</v>
      </c>
      <c r="H130" s="38" t="s">
        <v>1331</v>
      </c>
    </row>
    <row r="131" spans="1:8" x14ac:dyDescent="0.2">
      <c r="A131" s="49" t="s">
        <v>224</v>
      </c>
      <c r="B131" s="49"/>
      <c r="C131" s="49"/>
      <c r="D131" s="49"/>
      <c r="E131" s="49"/>
      <c r="F131" s="49"/>
      <c r="G131" s="49"/>
      <c r="H131" s="49"/>
    </row>
    <row r="132" spans="1:8" x14ac:dyDescent="0.2">
      <c r="A132" s="57">
        <v>114</v>
      </c>
      <c r="B132" s="36" t="s">
        <v>648</v>
      </c>
      <c r="C132" s="32"/>
      <c r="D132" s="38">
        <v>0</v>
      </c>
      <c r="E132" s="38">
        <v>1</v>
      </c>
      <c r="F132" s="38"/>
      <c r="G132" s="38">
        <v>1</v>
      </c>
      <c r="H132" s="38"/>
    </row>
    <row r="133" spans="1:8" x14ac:dyDescent="0.2">
      <c r="A133" s="57">
        <v>115</v>
      </c>
      <c r="B133" s="36" t="s">
        <v>649</v>
      </c>
      <c r="C133" s="32"/>
      <c r="D133" s="31"/>
      <c r="E133" s="38">
        <v>1</v>
      </c>
      <c r="F133" s="38"/>
      <c r="G133" s="38">
        <v>0</v>
      </c>
      <c r="H133" s="38"/>
    </row>
    <row r="134" spans="1:8" x14ac:dyDescent="0.2">
      <c r="A134" s="57">
        <v>116</v>
      </c>
      <c r="B134" s="36" t="s">
        <v>614</v>
      </c>
      <c r="C134" s="32"/>
      <c r="D134" s="38">
        <v>0</v>
      </c>
      <c r="E134" s="38">
        <v>1</v>
      </c>
      <c r="F134" s="38"/>
      <c r="G134" s="38">
        <v>0</v>
      </c>
      <c r="H134" s="38"/>
    </row>
    <row r="135" spans="1:8" x14ac:dyDescent="0.2">
      <c r="A135" s="57">
        <v>117</v>
      </c>
      <c r="B135" s="36" t="s">
        <v>623</v>
      </c>
      <c r="C135" s="32"/>
      <c r="D135" s="39">
        <v>0</v>
      </c>
      <c r="E135" s="38">
        <v>1</v>
      </c>
      <c r="F135" s="38"/>
      <c r="G135" s="38">
        <v>0</v>
      </c>
      <c r="H135" s="38"/>
    </row>
    <row r="136" spans="1:8" x14ac:dyDescent="0.2">
      <c r="A136" s="57">
        <v>118</v>
      </c>
      <c r="B136" s="36" t="s">
        <v>624</v>
      </c>
      <c r="C136" s="32" t="s">
        <v>625</v>
      </c>
      <c r="D136" s="39">
        <v>0</v>
      </c>
      <c r="E136" s="38">
        <v>1</v>
      </c>
      <c r="F136" s="38"/>
      <c r="G136" s="38">
        <v>0</v>
      </c>
      <c r="H136" s="38"/>
    </row>
    <row r="137" spans="1:8" x14ac:dyDescent="0.2">
      <c r="A137" s="57">
        <v>119</v>
      </c>
      <c r="B137" s="36" t="s">
        <v>629</v>
      </c>
      <c r="C137" s="32"/>
      <c r="D137" s="39">
        <v>0</v>
      </c>
      <c r="E137" s="38">
        <v>1</v>
      </c>
      <c r="F137" s="38"/>
      <c r="G137" s="38">
        <v>0</v>
      </c>
      <c r="H137" s="38"/>
    </row>
    <row r="138" spans="1:8" x14ac:dyDescent="0.2">
      <c r="A138" s="57">
        <v>120</v>
      </c>
      <c r="B138" s="36" t="s">
        <v>655</v>
      </c>
      <c r="C138" s="32"/>
      <c r="D138" s="38">
        <v>0</v>
      </c>
      <c r="E138" s="38">
        <v>1</v>
      </c>
      <c r="F138" s="38"/>
      <c r="G138" s="38">
        <v>1</v>
      </c>
      <c r="H138" s="38"/>
    </row>
    <row r="139" spans="1:8" x14ac:dyDescent="0.2">
      <c r="A139" s="57">
        <v>121</v>
      </c>
      <c r="B139" s="36" t="s">
        <v>656</v>
      </c>
      <c r="C139" s="32"/>
      <c r="D139" s="31"/>
      <c r="E139" s="38">
        <v>1</v>
      </c>
      <c r="F139" s="38"/>
      <c r="G139" s="38">
        <v>0</v>
      </c>
      <c r="H139" s="38"/>
    </row>
    <row r="140" spans="1:8" x14ac:dyDescent="0.2">
      <c r="A140" s="57">
        <v>122</v>
      </c>
      <c r="B140" s="36" t="s">
        <v>659</v>
      </c>
      <c r="C140" s="32"/>
      <c r="D140" s="38">
        <v>0</v>
      </c>
      <c r="E140" s="38">
        <v>1</v>
      </c>
      <c r="F140" s="38"/>
      <c r="G140" s="38">
        <v>0</v>
      </c>
      <c r="H140" s="38"/>
    </row>
    <row r="141" spans="1:8" x14ac:dyDescent="0.2">
      <c r="A141" s="57">
        <v>123</v>
      </c>
      <c r="B141" s="36" t="s">
        <v>668</v>
      </c>
      <c r="C141" s="32"/>
      <c r="D141" s="39">
        <v>0</v>
      </c>
      <c r="E141" s="38">
        <v>1</v>
      </c>
      <c r="F141" s="38"/>
      <c r="G141" s="38">
        <v>0</v>
      </c>
      <c r="H141" s="38"/>
    </row>
    <row r="142" spans="1:8" x14ac:dyDescent="0.2">
      <c r="A142" s="57">
        <v>124</v>
      </c>
      <c r="B142" s="36" t="s">
        <v>669</v>
      </c>
      <c r="C142" s="32" t="s">
        <v>625</v>
      </c>
      <c r="D142" s="39">
        <v>0</v>
      </c>
      <c r="E142" s="38">
        <v>1</v>
      </c>
      <c r="F142" s="38"/>
      <c r="G142" s="38">
        <v>0</v>
      </c>
      <c r="H142" s="38"/>
    </row>
    <row r="143" spans="1:8" x14ac:dyDescent="0.2">
      <c r="A143" s="57">
        <v>125</v>
      </c>
      <c r="B143" s="36" t="s">
        <v>672</v>
      </c>
      <c r="C143" s="32"/>
      <c r="D143" s="39">
        <v>0</v>
      </c>
      <c r="E143" s="38">
        <v>1</v>
      </c>
      <c r="F143" s="38"/>
      <c r="G143" s="38">
        <v>0</v>
      </c>
      <c r="H143" s="38"/>
    </row>
    <row r="144" spans="1:8" x14ac:dyDescent="0.2">
      <c r="A144" s="57">
        <v>126</v>
      </c>
      <c r="B144" s="36" t="s">
        <v>686</v>
      </c>
      <c r="C144" s="32"/>
      <c r="D144" s="39">
        <v>0</v>
      </c>
      <c r="E144" s="38">
        <v>1</v>
      </c>
      <c r="F144" s="38"/>
      <c r="G144" s="38">
        <v>0</v>
      </c>
      <c r="H144" s="38"/>
    </row>
    <row r="145" spans="1:8" x14ac:dyDescent="0.2">
      <c r="A145" s="49" t="s">
        <v>726</v>
      </c>
      <c r="B145" s="49"/>
      <c r="C145" s="49"/>
      <c r="D145" s="49"/>
      <c r="E145" s="49"/>
      <c r="F145" s="49"/>
      <c r="G145" s="49"/>
      <c r="H145" s="49"/>
    </row>
    <row r="146" spans="1:8" x14ac:dyDescent="0.2">
      <c r="A146" s="57">
        <v>127</v>
      </c>
      <c r="B146" s="36" t="s">
        <v>727</v>
      </c>
      <c r="C146" s="32"/>
      <c r="D146" s="38">
        <v>0</v>
      </c>
      <c r="E146" s="38">
        <v>1</v>
      </c>
      <c r="F146" s="38"/>
      <c r="G146" s="38">
        <v>0</v>
      </c>
      <c r="H146" s="38"/>
    </row>
    <row r="147" spans="1:8" x14ac:dyDescent="0.2">
      <c r="A147" s="57">
        <v>128</v>
      </c>
      <c r="B147" s="36" t="s">
        <v>1276</v>
      </c>
      <c r="C147" s="36"/>
      <c r="D147" s="38">
        <v>0</v>
      </c>
      <c r="E147" s="38">
        <v>1</v>
      </c>
      <c r="F147" s="38"/>
      <c r="G147" s="38">
        <v>1</v>
      </c>
      <c r="H147" s="38" t="s">
        <v>1279</v>
      </c>
    </row>
  </sheetData>
  <mergeCells count="2">
    <mergeCell ref="C1:D2"/>
    <mergeCell ref="E1:H2"/>
  </mergeCells>
  <phoneticPr fontId="0" type="noConversion"/>
  <pageMargins left="0.23622047244094491" right="0.23622047244094491" top="0.39370078740157483" bottom="0.55118110236220474" header="0.31496062992125984" footer="0.31496062992125984"/>
  <pageSetup paperSize="9" scale="79" fitToHeight="0" orientation="landscape" r:id="rId1"/>
  <headerFooter alignWithMargins="0">
    <oddFooter>&amp;L&amp;G
&amp;8Specifications are subject to alteration without notice.&amp;R
&amp;8www.swegon.com &amp;P</oddFooter>
  </headerFooter>
  <rowBreaks count="1" manualBreakCount="1">
    <brk id="51" max="7"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H240"/>
  <sheetViews>
    <sheetView zoomScaleNormal="100" workbookViewId="0">
      <pane ySplit="4" topLeftCell="A5" activePane="bottomLeft" state="frozenSplit"/>
      <selection pane="bottomLeft" activeCell="I2" sqref="I2"/>
    </sheetView>
  </sheetViews>
  <sheetFormatPr defaultRowHeight="12.75" x14ac:dyDescent="0.2"/>
  <cols>
    <col min="1" max="1" width="8.7109375" style="22" customWidth="1"/>
    <col min="2" max="2" width="60.7109375" customWidth="1"/>
    <col min="3" max="3" width="60.7109375" style="3" customWidth="1"/>
    <col min="4" max="6" width="10.7109375" style="3" customWidth="1"/>
    <col min="7" max="8" width="10.7109375" customWidth="1"/>
  </cols>
  <sheetData>
    <row r="1" spans="1:8" s="2" customFormat="1" x14ac:dyDescent="0.2">
      <c r="C1" s="91"/>
      <c r="D1" s="91"/>
      <c r="E1" s="95" t="str">
        <f>Overview!H1</f>
        <v>GB.Metasys.230530</v>
      </c>
      <c r="F1" s="95"/>
      <c r="G1" s="95"/>
      <c r="H1" s="95"/>
    </row>
    <row r="2" spans="1:8" s="2" customFormat="1" ht="15" customHeight="1" x14ac:dyDescent="0.2">
      <c r="C2" s="91"/>
      <c r="D2" s="91"/>
      <c r="E2" s="95"/>
      <c r="F2" s="95"/>
      <c r="G2" s="95"/>
      <c r="H2" s="95"/>
    </row>
    <row r="3" spans="1:8" x14ac:dyDescent="0.2">
      <c r="A3" s="66" t="s">
        <v>1132</v>
      </c>
      <c r="B3" s="1"/>
      <c r="E3" s="22"/>
    </row>
    <row r="4" spans="1:8" s="4" customFormat="1" x14ac:dyDescent="0.2">
      <c r="A4" s="67" t="s">
        <v>1171</v>
      </c>
      <c r="B4" s="18" t="s">
        <v>45</v>
      </c>
      <c r="C4" s="18" t="s">
        <v>7</v>
      </c>
      <c r="D4" s="19" t="s">
        <v>505</v>
      </c>
      <c r="E4" s="19" t="s">
        <v>506</v>
      </c>
      <c r="F4" s="19" t="s">
        <v>507</v>
      </c>
      <c r="G4" s="19" t="s">
        <v>578</v>
      </c>
      <c r="H4" s="19" t="s">
        <v>46</v>
      </c>
    </row>
    <row r="5" spans="1:8" s="4" customFormat="1" x14ac:dyDescent="0.2">
      <c r="A5" s="44" t="s">
        <v>343</v>
      </c>
      <c r="B5" s="45"/>
      <c r="C5" s="45"/>
      <c r="D5" s="45"/>
      <c r="E5" s="45"/>
      <c r="F5" s="45"/>
      <c r="G5" s="45"/>
      <c r="H5" s="45"/>
    </row>
    <row r="6" spans="1:8" s="4" customFormat="1" x14ac:dyDescent="0.2">
      <c r="A6" s="57">
        <v>1</v>
      </c>
      <c r="B6" s="36" t="s">
        <v>265</v>
      </c>
      <c r="C6" s="41" t="s">
        <v>930</v>
      </c>
      <c r="D6" s="39">
        <v>0</v>
      </c>
      <c r="E6" s="38">
        <v>1</v>
      </c>
      <c r="F6" s="38"/>
      <c r="G6" s="39"/>
      <c r="H6" s="38"/>
    </row>
    <row r="7" spans="1:8" s="4" customFormat="1" x14ac:dyDescent="0.2">
      <c r="A7" s="57">
        <v>2</v>
      </c>
      <c r="B7" s="36" t="s">
        <v>266</v>
      </c>
      <c r="C7" s="41" t="s">
        <v>930</v>
      </c>
      <c r="D7" s="39">
        <v>0</v>
      </c>
      <c r="E7" s="38">
        <v>1</v>
      </c>
      <c r="F7" s="38"/>
      <c r="G7" s="39"/>
      <c r="H7" s="38"/>
    </row>
    <row r="8" spans="1:8" s="4" customFormat="1" x14ac:dyDescent="0.2">
      <c r="A8" s="57">
        <v>3</v>
      </c>
      <c r="B8" s="36" t="s">
        <v>267</v>
      </c>
      <c r="C8" s="41" t="s">
        <v>922</v>
      </c>
      <c r="D8" s="39">
        <v>0</v>
      </c>
      <c r="E8" s="38">
        <v>1</v>
      </c>
      <c r="F8" s="38"/>
      <c r="G8" s="39"/>
      <c r="H8" s="38"/>
    </row>
    <row r="9" spans="1:8" s="4" customFormat="1" x14ac:dyDescent="0.2">
      <c r="A9" s="57">
        <v>4</v>
      </c>
      <c r="B9" s="36" t="s">
        <v>268</v>
      </c>
      <c r="C9" s="41" t="s">
        <v>923</v>
      </c>
      <c r="D9" s="39">
        <v>0</v>
      </c>
      <c r="E9" s="38">
        <v>1</v>
      </c>
      <c r="F9" s="38"/>
      <c r="G9" s="39"/>
      <c r="H9" s="38"/>
    </row>
    <row r="10" spans="1:8" s="4" customFormat="1" x14ac:dyDescent="0.2">
      <c r="A10" s="57">
        <v>5</v>
      </c>
      <c r="B10" s="36" t="s">
        <v>732</v>
      </c>
      <c r="C10" s="41"/>
      <c r="D10" s="39">
        <v>0</v>
      </c>
      <c r="E10" s="38">
        <v>1</v>
      </c>
      <c r="F10" s="38"/>
      <c r="G10" s="39"/>
      <c r="H10" s="38"/>
    </row>
    <row r="11" spans="1:8" s="4" customFormat="1" x14ac:dyDescent="0.2">
      <c r="A11" s="57">
        <v>6</v>
      </c>
      <c r="B11" s="36" t="s">
        <v>730</v>
      </c>
      <c r="C11" s="41"/>
      <c r="D11" s="39">
        <v>0</v>
      </c>
      <c r="E11" s="38">
        <v>1</v>
      </c>
      <c r="F11" s="38"/>
      <c r="G11" s="39"/>
      <c r="H11" s="38"/>
    </row>
    <row r="12" spans="1:8" s="4" customFormat="1" x14ac:dyDescent="0.2">
      <c r="A12" s="57">
        <v>7</v>
      </c>
      <c r="B12" s="36" t="s">
        <v>908</v>
      </c>
      <c r="C12" s="41"/>
      <c r="D12" s="39">
        <v>0</v>
      </c>
      <c r="E12" s="38">
        <v>1</v>
      </c>
      <c r="F12" s="38"/>
      <c r="G12" s="39"/>
      <c r="H12" s="38"/>
    </row>
    <row r="13" spans="1:8" s="4" customFormat="1" x14ac:dyDescent="0.2">
      <c r="A13" s="57">
        <v>8</v>
      </c>
      <c r="B13" s="36" t="s">
        <v>909</v>
      </c>
      <c r="C13" s="41"/>
      <c r="D13" s="39">
        <v>0</v>
      </c>
      <c r="E13" s="38">
        <v>1</v>
      </c>
      <c r="F13" s="38"/>
      <c r="G13" s="39"/>
      <c r="H13" s="38"/>
    </row>
    <row r="14" spans="1:8" s="4" customFormat="1" x14ac:dyDescent="0.2">
      <c r="A14" s="57">
        <v>9</v>
      </c>
      <c r="B14" s="36" t="s">
        <v>731</v>
      </c>
      <c r="C14" s="41"/>
      <c r="D14" s="39">
        <v>0</v>
      </c>
      <c r="E14" s="38">
        <v>1</v>
      </c>
      <c r="F14" s="38"/>
      <c r="G14" s="39"/>
      <c r="H14" s="38"/>
    </row>
    <row r="15" spans="1:8" s="4" customFormat="1" x14ac:dyDescent="0.2">
      <c r="A15" s="57">
        <v>10</v>
      </c>
      <c r="B15" s="36"/>
      <c r="C15" s="41"/>
      <c r="D15" s="39"/>
      <c r="E15" s="38"/>
      <c r="F15" s="38"/>
      <c r="G15" s="39"/>
      <c r="H15" s="38"/>
    </row>
    <row r="16" spans="1:8" s="4" customFormat="1" x14ac:dyDescent="0.2">
      <c r="A16" s="57">
        <v>11</v>
      </c>
      <c r="B16" s="36"/>
      <c r="C16" s="41"/>
      <c r="D16" s="39"/>
      <c r="E16" s="38"/>
      <c r="F16" s="38"/>
      <c r="G16" s="39"/>
      <c r="H16" s="38"/>
    </row>
    <row r="17" spans="1:8" s="4" customFormat="1" x14ac:dyDescent="0.2">
      <c r="A17" s="57">
        <v>12</v>
      </c>
      <c r="B17" s="36"/>
      <c r="C17" s="41"/>
      <c r="D17" s="39"/>
      <c r="E17" s="38"/>
      <c r="F17" s="38"/>
      <c r="G17" s="39"/>
      <c r="H17" s="38"/>
    </row>
    <row r="18" spans="1:8" s="4" customFormat="1" x14ac:dyDescent="0.2">
      <c r="A18" s="57">
        <v>13</v>
      </c>
      <c r="B18" s="36" t="s">
        <v>910</v>
      </c>
      <c r="C18" s="41" t="s">
        <v>924</v>
      </c>
      <c r="D18" s="39">
        <v>0</v>
      </c>
      <c r="E18" s="38">
        <v>1</v>
      </c>
      <c r="F18" s="38"/>
      <c r="G18" s="39"/>
      <c r="H18" s="38"/>
    </row>
    <row r="19" spans="1:8" s="4" customFormat="1" x14ac:dyDescent="0.2">
      <c r="A19" s="57">
        <v>14</v>
      </c>
      <c r="B19" s="36" t="s">
        <v>911</v>
      </c>
      <c r="C19" s="41" t="s">
        <v>925</v>
      </c>
      <c r="D19" s="39">
        <v>0</v>
      </c>
      <c r="E19" s="38">
        <v>1</v>
      </c>
      <c r="F19" s="38"/>
      <c r="G19" s="39"/>
      <c r="H19" s="38"/>
    </row>
    <row r="20" spans="1:8" s="4" customFormat="1" x14ac:dyDescent="0.2">
      <c r="A20" s="57">
        <v>15</v>
      </c>
      <c r="B20" s="36"/>
      <c r="C20" s="41"/>
      <c r="D20" s="39"/>
      <c r="E20" s="38"/>
      <c r="F20" s="38"/>
      <c r="G20" s="39"/>
      <c r="H20" s="38"/>
    </row>
    <row r="21" spans="1:8" s="4" customFormat="1" x14ac:dyDescent="0.2">
      <c r="A21" s="57">
        <v>16</v>
      </c>
      <c r="B21" s="36"/>
      <c r="C21" s="41"/>
      <c r="D21" s="39"/>
      <c r="E21" s="38"/>
      <c r="F21" s="38"/>
      <c r="G21" s="39"/>
      <c r="H21" s="38"/>
    </row>
    <row r="22" spans="1:8" s="4" customFormat="1" x14ac:dyDescent="0.2">
      <c r="A22" s="44" t="s">
        <v>243</v>
      </c>
      <c r="B22" s="45"/>
      <c r="C22" s="45"/>
      <c r="D22" s="45"/>
      <c r="E22" s="45"/>
      <c r="F22" s="45"/>
      <c r="G22" s="45"/>
      <c r="H22" s="45"/>
    </row>
    <row r="23" spans="1:8" s="4" customFormat="1" x14ac:dyDescent="0.2">
      <c r="A23" s="57">
        <v>17</v>
      </c>
      <c r="B23" s="36" t="s">
        <v>920</v>
      </c>
      <c r="C23" s="41" t="s">
        <v>921</v>
      </c>
      <c r="D23" s="39">
        <v>0</v>
      </c>
      <c r="E23" s="38">
        <v>1</v>
      </c>
      <c r="F23" s="38"/>
      <c r="G23" s="39"/>
      <c r="H23" s="38"/>
    </row>
    <row r="24" spans="1:8" s="4" customFormat="1" x14ac:dyDescent="0.2">
      <c r="A24" s="57">
        <v>18</v>
      </c>
      <c r="B24" s="36" t="s">
        <v>918</v>
      </c>
      <c r="C24" s="41" t="s">
        <v>919</v>
      </c>
      <c r="D24" s="39">
        <v>0</v>
      </c>
      <c r="E24" s="38">
        <v>1</v>
      </c>
      <c r="F24" s="38"/>
      <c r="G24" s="39"/>
      <c r="H24" s="38"/>
    </row>
    <row r="25" spans="1:8" s="4" customFormat="1" x14ac:dyDescent="0.2">
      <c r="A25" s="57">
        <v>19</v>
      </c>
      <c r="B25" s="36" t="s">
        <v>917</v>
      </c>
      <c r="C25" s="41" t="s">
        <v>916</v>
      </c>
      <c r="D25" s="39">
        <v>0</v>
      </c>
      <c r="E25" s="38">
        <v>1</v>
      </c>
      <c r="F25" s="38"/>
      <c r="G25" s="39"/>
      <c r="H25" s="38"/>
    </row>
    <row r="26" spans="1:8" s="4" customFormat="1" x14ac:dyDescent="0.2">
      <c r="A26" s="57">
        <v>20</v>
      </c>
      <c r="B26" s="36"/>
      <c r="C26" s="41"/>
      <c r="D26" s="39"/>
      <c r="E26" s="38"/>
      <c r="F26" s="38"/>
      <c r="G26" s="39"/>
      <c r="H26" s="38"/>
    </row>
    <row r="27" spans="1:8" s="4" customFormat="1" x14ac:dyDescent="0.2">
      <c r="A27" s="57">
        <v>21</v>
      </c>
      <c r="B27" s="36"/>
      <c r="C27" s="41"/>
      <c r="D27" s="39"/>
      <c r="E27" s="38"/>
      <c r="F27" s="38"/>
      <c r="G27" s="39"/>
      <c r="H27" s="38"/>
    </row>
    <row r="28" spans="1:8" s="4" customFormat="1" x14ac:dyDescent="0.2">
      <c r="A28" s="57">
        <v>22</v>
      </c>
      <c r="B28" s="36" t="s">
        <v>914</v>
      </c>
      <c r="C28" s="41" t="s">
        <v>915</v>
      </c>
      <c r="D28" s="39">
        <v>0</v>
      </c>
      <c r="E28" s="38">
        <v>1</v>
      </c>
      <c r="F28" s="38"/>
      <c r="G28" s="39"/>
      <c r="H28" s="38"/>
    </row>
    <row r="29" spans="1:8" s="4" customFormat="1" x14ac:dyDescent="0.2">
      <c r="A29" s="57">
        <v>23</v>
      </c>
      <c r="B29" s="36"/>
      <c r="C29" s="41"/>
      <c r="D29" s="39"/>
      <c r="E29" s="38"/>
      <c r="F29" s="38"/>
      <c r="G29" s="39"/>
      <c r="H29" s="38"/>
    </row>
    <row r="30" spans="1:8" s="4" customFormat="1" x14ac:dyDescent="0.2">
      <c r="A30" s="57">
        <v>24</v>
      </c>
      <c r="B30" s="36"/>
      <c r="C30" s="41"/>
      <c r="D30" s="39"/>
      <c r="E30" s="38"/>
      <c r="F30" s="38"/>
      <c r="G30" s="39"/>
      <c r="H30" s="38"/>
    </row>
    <row r="31" spans="1:8" s="4" customFormat="1" x14ac:dyDescent="0.2">
      <c r="A31" s="57">
        <v>25</v>
      </c>
      <c r="B31" s="36"/>
      <c r="C31" s="41"/>
      <c r="D31" s="39"/>
      <c r="E31" s="38"/>
      <c r="F31" s="38"/>
      <c r="G31" s="39"/>
      <c r="H31" s="38"/>
    </row>
    <row r="32" spans="1:8" s="4" customFormat="1" x14ac:dyDescent="0.2">
      <c r="A32" s="57">
        <v>26</v>
      </c>
      <c r="B32" s="36"/>
      <c r="C32" s="41"/>
      <c r="D32" s="39"/>
      <c r="E32" s="38"/>
      <c r="F32" s="38"/>
      <c r="G32" s="39"/>
      <c r="H32" s="38"/>
    </row>
    <row r="33" spans="1:8" s="4" customFormat="1" x14ac:dyDescent="0.2">
      <c r="A33" s="57">
        <v>27</v>
      </c>
      <c r="B33" s="36" t="s">
        <v>1333</v>
      </c>
      <c r="C33" s="41" t="s">
        <v>1334</v>
      </c>
      <c r="D33" s="39">
        <v>0</v>
      </c>
      <c r="E33" s="38">
        <v>1</v>
      </c>
      <c r="F33" s="38"/>
      <c r="G33" s="39"/>
      <c r="H33" s="38"/>
    </row>
    <row r="34" spans="1:8" s="4" customFormat="1" x14ac:dyDescent="0.2">
      <c r="A34" s="57">
        <v>28</v>
      </c>
      <c r="B34" s="36" t="s">
        <v>1335</v>
      </c>
      <c r="C34" s="41" t="s">
        <v>1336</v>
      </c>
      <c r="D34" s="39">
        <v>0</v>
      </c>
      <c r="E34" s="38">
        <v>1</v>
      </c>
      <c r="F34" s="38"/>
      <c r="G34" s="39"/>
      <c r="H34" s="38"/>
    </row>
    <row r="35" spans="1:8" s="4" customFormat="1" x14ac:dyDescent="0.2">
      <c r="A35" s="57">
        <v>29</v>
      </c>
      <c r="B35" s="36"/>
      <c r="C35" s="41"/>
      <c r="D35" s="39"/>
      <c r="E35" s="38"/>
      <c r="F35" s="38"/>
      <c r="G35" s="39"/>
      <c r="H35" s="38"/>
    </row>
    <row r="36" spans="1:8" s="4" customFormat="1" x14ac:dyDescent="0.2">
      <c r="A36" s="57">
        <v>30</v>
      </c>
      <c r="B36" s="36"/>
      <c r="C36" s="41"/>
      <c r="D36" s="39"/>
      <c r="E36" s="38"/>
      <c r="F36" s="38"/>
      <c r="G36" s="39"/>
      <c r="H36" s="38"/>
    </row>
    <row r="37" spans="1:8" s="4" customFormat="1" x14ac:dyDescent="0.2">
      <c r="A37" s="44" t="s">
        <v>177</v>
      </c>
      <c r="B37" s="45"/>
      <c r="C37" s="45"/>
      <c r="D37" s="45"/>
      <c r="E37" s="45"/>
      <c r="F37" s="45"/>
      <c r="G37" s="45"/>
      <c r="H37" s="45"/>
    </row>
    <row r="38" spans="1:8" s="4" customFormat="1" x14ac:dyDescent="0.2">
      <c r="A38" s="57">
        <v>31</v>
      </c>
      <c r="B38" s="36" t="s">
        <v>913</v>
      </c>
      <c r="C38" s="41"/>
      <c r="D38" s="39">
        <v>0</v>
      </c>
      <c r="E38" s="38">
        <v>1</v>
      </c>
      <c r="F38" s="38"/>
      <c r="G38" s="39"/>
      <c r="H38" s="38"/>
    </row>
    <row r="39" spans="1:8" s="4" customFormat="1" x14ac:dyDescent="0.2">
      <c r="A39" s="57">
        <v>32</v>
      </c>
      <c r="B39" s="36" t="s">
        <v>912</v>
      </c>
      <c r="C39" s="41"/>
      <c r="D39" s="39">
        <v>0</v>
      </c>
      <c r="E39" s="38">
        <v>1</v>
      </c>
      <c r="F39" s="38"/>
      <c r="G39" s="39"/>
      <c r="H39" s="38"/>
    </row>
    <row r="40" spans="1:8" s="4" customFormat="1" x14ac:dyDescent="0.2">
      <c r="A40" s="57">
        <v>33</v>
      </c>
      <c r="B40" s="87" t="s">
        <v>1288</v>
      </c>
      <c r="C40" s="41" t="s">
        <v>930</v>
      </c>
      <c r="D40" s="39">
        <v>0</v>
      </c>
      <c r="E40" s="38">
        <v>1</v>
      </c>
      <c r="F40" s="38"/>
      <c r="G40" s="39"/>
      <c r="H40" s="38"/>
    </row>
    <row r="41" spans="1:8" s="4" customFormat="1" x14ac:dyDescent="0.2">
      <c r="A41" s="57">
        <v>34</v>
      </c>
      <c r="B41" s="87" t="s">
        <v>1289</v>
      </c>
      <c r="C41" s="41"/>
      <c r="D41" s="39">
        <v>0</v>
      </c>
      <c r="E41" s="38">
        <v>1</v>
      </c>
      <c r="F41" s="38"/>
      <c r="G41" s="39"/>
      <c r="H41" s="38"/>
    </row>
    <row r="42" spans="1:8" s="4" customFormat="1" x14ac:dyDescent="0.2">
      <c r="A42" s="57">
        <v>35</v>
      </c>
      <c r="B42" s="87" t="s">
        <v>1290</v>
      </c>
      <c r="C42" s="41"/>
      <c r="D42" s="39">
        <v>0</v>
      </c>
      <c r="E42" s="38">
        <v>1</v>
      </c>
      <c r="F42" s="38"/>
      <c r="G42" s="39"/>
      <c r="H42" s="38"/>
    </row>
    <row r="43" spans="1:8" s="4" customFormat="1" x14ac:dyDescent="0.2">
      <c r="A43" s="57">
        <v>36</v>
      </c>
      <c r="B43" s="36"/>
      <c r="C43" s="41"/>
      <c r="D43" s="39"/>
      <c r="E43" s="38"/>
      <c r="F43" s="38"/>
      <c r="G43" s="39"/>
      <c r="H43" s="38"/>
    </row>
    <row r="44" spans="1:8" s="4" customFormat="1" x14ac:dyDescent="0.2">
      <c r="A44" s="57">
        <v>37</v>
      </c>
      <c r="B44" s="36"/>
      <c r="C44" s="41"/>
      <c r="D44" s="39"/>
      <c r="E44" s="38"/>
      <c r="F44" s="38"/>
      <c r="G44" s="39"/>
      <c r="H44" s="38"/>
    </row>
    <row r="45" spans="1:8" s="4" customFormat="1" x14ac:dyDescent="0.2">
      <c r="A45" s="57">
        <v>38</v>
      </c>
      <c r="B45" s="36" t="s">
        <v>240</v>
      </c>
      <c r="C45" s="41" t="s">
        <v>930</v>
      </c>
      <c r="D45" s="39">
        <v>0</v>
      </c>
      <c r="E45" s="38">
        <v>1</v>
      </c>
      <c r="F45" s="38"/>
      <c r="G45" s="39"/>
      <c r="H45" s="38"/>
    </row>
    <row r="46" spans="1:8" s="4" customFormat="1" x14ac:dyDescent="0.2">
      <c r="A46" s="57">
        <v>39</v>
      </c>
      <c r="B46" s="36" t="s">
        <v>270</v>
      </c>
      <c r="C46" s="41"/>
      <c r="D46" s="39">
        <v>0</v>
      </c>
      <c r="E46" s="38">
        <v>1</v>
      </c>
      <c r="F46" s="38"/>
      <c r="G46" s="39"/>
      <c r="H46" s="38"/>
    </row>
    <row r="47" spans="1:8" s="4" customFormat="1" x14ac:dyDescent="0.2">
      <c r="A47" s="57">
        <v>40</v>
      </c>
      <c r="B47" s="36" t="s">
        <v>274</v>
      </c>
      <c r="C47" s="41"/>
      <c r="D47" s="39">
        <v>0</v>
      </c>
      <c r="E47" s="38">
        <v>1</v>
      </c>
      <c r="F47" s="38"/>
      <c r="G47" s="39"/>
      <c r="H47" s="38"/>
    </row>
    <row r="48" spans="1:8" s="4" customFormat="1" x14ac:dyDescent="0.2">
      <c r="A48" s="57">
        <v>41</v>
      </c>
      <c r="B48" s="36"/>
      <c r="C48" s="41"/>
      <c r="D48" s="39"/>
      <c r="E48" s="38"/>
      <c r="F48" s="38"/>
      <c r="G48" s="39"/>
      <c r="H48" s="38"/>
    </row>
    <row r="49" spans="1:8" s="4" customFormat="1" x14ac:dyDescent="0.2">
      <c r="A49" s="57">
        <v>42</v>
      </c>
      <c r="B49" s="36"/>
      <c r="C49" s="41"/>
      <c r="D49" s="39"/>
      <c r="E49" s="38"/>
      <c r="F49" s="38"/>
      <c r="G49" s="39"/>
      <c r="H49" s="38"/>
    </row>
    <row r="50" spans="1:8" s="4" customFormat="1" x14ac:dyDescent="0.2">
      <c r="A50" s="57">
        <v>43</v>
      </c>
      <c r="B50" s="36" t="s">
        <v>35</v>
      </c>
      <c r="C50" s="41" t="s">
        <v>930</v>
      </c>
      <c r="D50" s="39">
        <v>0</v>
      </c>
      <c r="E50" s="38">
        <v>1</v>
      </c>
      <c r="F50" s="38"/>
      <c r="G50" s="39"/>
      <c r="H50" s="38"/>
    </row>
    <row r="51" spans="1:8" s="4" customFormat="1" x14ac:dyDescent="0.2">
      <c r="A51" s="57">
        <v>44</v>
      </c>
      <c r="B51" s="36" t="s">
        <v>36</v>
      </c>
      <c r="C51" s="41" t="s">
        <v>930</v>
      </c>
      <c r="D51" s="39">
        <v>0</v>
      </c>
      <c r="E51" s="38">
        <v>1</v>
      </c>
      <c r="F51" s="38"/>
      <c r="G51" s="39"/>
      <c r="H51" s="38"/>
    </row>
    <row r="52" spans="1:8" s="4" customFormat="1" x14ac:dyDescent="0.2">
      <c r="A52" s="57">
        <v>45</v>
      </c>
      <c r="B52" s="36"/>
      <c r="C52" s="41"/>
      <c r="D52" s="39"/>
      <c r="E52" s="38"/>
      <c r="F52" s="38"/>
      <c r="G52" s="39"/>
      <c r="H52" s="38"/>
    </row>
    <row r="53" spans="1:8" s="4" customFormat="1" x14ac:dyDescent="0.2">
      <c r="A53" s="57">
        <v>46</v>
      </c>
      <c r="B53" s="36"/>
      <c r="C53" s="41"/>
      <c r="D53" s="39"/>
      <c r="E53" s="38"/>
      <c r="F53" s="38"/>
      <c r="G53" s="39"/>
      <c r="H53" s="38"/>
    </row>
    <row r="54" spans="1:8" s="4" customFormat="1" x14ac:dyDescent="0.2">
      <c r="A54" s="57">
        <v>47</v>
      </c>
      <c r="B54" s="36"/>
      <c r="C54" s="41"/>
      <c r="D54" s="39"/>
      <c r="E54" s="38"/>
      <c r="F54" s="38"/>
      <c r="G54" s="39"/>
      <c r="H54" s="38"/>
    </row>
    <row r="55" spans="1:8" s="4" customFormat="1" x14ac:dyDescent="0.2">
      <c r="A55" s="57">
        <v>48</v>
      </c>
      <c r="B55" s="36"/>
      <c r="C55" s="41"/>
      <c r="D55" s="39"/>
      <c r="E55" s="38"/>
      <c r="F55" s="38"/>
      <c r="G55" s="39"/>
      <c r="H55" s="38"/>
    </row>
    <row r="56" spans="1:8" s="4" customFormat="1" x14ac:dyDescent="0.2">
      <c r="A56" s="57">
        <v>49</v>
      </c>
      <c r="B56" s="36"/>
      <c r="C56" s="41"/>
      <c r="D56" s="39"/>
      <c r="E56" s="38"/>
      <c r="F56" s="38"/>
      <c r="G56" s="39"/>
      <c r="H56" s="38"/>
    </row>
    <row r="57" spans="1:8" s="4" customFormat="1" x14ac:dyDescent="0.2">
      <c r="A57" s="57">
        <v>50</v>
      </c>
      <c r="B57" s="36"/>
      <c r="C57" s="41"/>
      <c r="D57" s="39"/>
      <c r="E57" s="38"/>
      <c r="F57" s="38"/>
      <c r="G57" s="39"/>
      <c r="H57" s="38"/>
    </row>
    <row r="58" spans="1:8" s="4" customFormat="1" ht="14.25" customHeight="1" x14ac:dyDescent="0.2">
      <c r="A58" s="44" t="s">
        <v>225</v>
      </c>
      <c r="B58" s="45"/>
      <c r="C58" s="45"/>
      <c r="D58" s="45"/>
      <c r="E58" s="45"/>
      <c r="F58" s="45"/>
      <c r="G58" s="45"/>
      <c r="H58" s="45"/>
    </row>
    <row r="59" spans="1:8" s="4" customFormat="1" x14ac:dyDescent="0.2">
      <c r="A59" s="57">
        <v>51</v>
      </c>
      <c r="B59" s="36" t="s">
        <v>31</v>
      </c>
      <c r="C59" s="41" t="s">
        <v>930</v>
      </c>
      <c r="D59" s="39">
        <v>0</v>
      </c>
      <c r="E59" s="38">
        <v>1</v>
      </c>
      <c r="F59" s="38"/>
      <c r="G59" s="39"/>
      <c r="H59" s="38"/>
    </row>
    <row r="60" spans="1:8" s="4" customFormat="1" x14ac:dyDescent="0.2">
      <c r="A60" s="57">
        <v>52</v>
      </c>
      <c r="B60" s="36" t="s">
        <v>271</v>
      </c>
      <c r="C60" s="41"/>
      <c r="D60" s="39">
        <v>0</v>
      </c>
      <c r="E60" s="38">
        <v>1</v>
      </c>
      <c r="F60" s="38"/>
      <c r="G60" s="39"/>
      <c r="H60" s="38"/>
    </row>
    <row r="61" spans="1:8" s="4" customFormat="1" x14ac:dyDescent="0.2">
      <c r="A61" s="57">
        <v>53</v>
      </c>
      <c r="B61" s="36" t="s">
        <v>278</v>
      </c>
      <c r="C61" s="41"/>
      <c r="D61" s="39">
        <v>0</v>
      </c>
      <c r="E61" s="38">
        <v>1</v>
      </c>
      <c r="F61" s="38"/>
      <c r="G61" s="39"/>
      <c r="H61" s="38"/>
    </row>
    <row r="62" spans="1:8" s="4" customFormat="1" x14ac:dyDescent="0.2">
      <c r="A62" s="57">
        <v>54</v>
      </c>
      <c r="B62" s="36"/>
      <c r="C62" s="41"/>
      <c r="D62" s="39"/>
      <c r="E62" s="38"/>
      <c r="F62" s="38"/>
      <c r="G62" s="39"/>
      <c r="H62" s="38"/>
    </row>
    <row r="63" spans="1:8" s="4" customFormat="1" x14ac:dyDescent="0.2">
      <c r="A63" s="57">
        <v>55</v>
      </c>
      <c r="B63" s="36"/>
      <c r="C63" s="41"/>
      <c r="D63" s="39"/>
      <c r="E63" s="38"/>
      <c r="F63" s="38"/>
      <c r="G63" s="39"/>
      <c r="H63" s="38"/>
    </row>
    <row r="64" spans="1:8" s="4" customFormat="1" x14ac:dyDescent="0.2">
      <c r="A64" s="44" t="s">
        <v>245</v>
      </c>
      <c r="B64" s="45"/>
      <c r="C64" s="45"/>
      <c r="D64" s="45"/>
      <c r="E64" s="45"/>
      <c r="F64" s="45"/>
      <c r="G64" s="45"/>
      <c r="H64" s="45"/>
    </row>
    <row r="65" spans="1:8" s="4" customFormat="1" x14ac:dyDescent="0.2">
      <c r="A65" s="57">
        <v>56</v>
      </c>
      <c r="B65" s="36" t="s">
        <v>28</v>
      </c>
      <c r="C65" s="41" t="s">
        <v>930</v>
      </c>
      <c r="D65" s="39">
        <v>0</v>
      </c>
      <c r="E65" s="38">
        <v>1</v>
      </c>
      <c r="F65" s="38"/>
      <c r="G65" s="39"/>
      <c r="H65" s="38"/>
    </row>
    <row r="66" spans="1:8" s="4" customFormat="1" x14ac:dyDescent="0.2">
      <c r="A66" s="57">
        <v>57</v>
      </c>
      <c r="B66" s="36" t="s">
        <v>272</v>
      </c>
      <c r="C66" s="41"/>
      <c r="D66" s="39"/>
      <c r="E66" s="38"/>
      <c r="F66" s="38"/>
      <c r="G66" s="39"/>
      <c r="H66" s="38"/>
    </row>
    <row r="67" spans="1:8" s="4" customFormat="1" x14ac:dyDescent="0.2">
      <c r="A67" s="57">
        <v>58</v>
      </c>
      <c r="B67" s="36" t="s">
        <v>273</v>
      </c>
      <c r="C67" s="41"/>
      <c r="D67" s="39"/>
      <c r="E67" s="38"/>
      <c r="F67" s="38"/>
      <c r="G67" s="39"/>
      <c r="H67" s="38"/>
    </row>
    <row r="68" spans="1:8" s="4" customFormat="1" x14ac:dyDescent="0.2">
      <c r="A68" s="57">
        <v>59</v>
      </c>
      <c r="B68" s="36"/>
      <c r="C68" s="41"/>
      <c r="D68" s="39"/>
      <c r="E68" s="38"/>
      <c r="F68" s="38"/>
      <c r="G68" s="39"/>
      <c r="H68" s="38"/>
    </row>
    <row r="69" spans="1:8" s="4" customFormat="1" x14ac:dyDescent="0.2">
      <c r="A69" s="57">
        <v>60</v>
      </c>
      <c r="B69" s="36"/>
      <c r="C69" s="41"/>
      <c r="D69" s="39"/>
      <c r="E69" s="38"/>
      <c r="F69" s="38"/>
      <c r="G69" s="39"/>
      <c r="H69" s="38"/>
    </row>
    <row r="70" spans="1:8" s="4" customFormat="1" x14ac:dyDescent="0.2">
      <c r="A70" s="57">
        <v>61</v>
      </c>
      <c r="B70" s="36"/>
      <c r="C70" s="41"/>
      <c r="D70" s="39"/>
      <c r="E70" s="38"/>
      <c r="F70" s="38"/>
      <c r="G70" s="39"/>
      <c r="H70" s="38"/>
    </row>
    <row r="71" spans="1:8" s="4" customFormat="1" x14ac:dyDescent="0.2">
      <c r="A71" s="57">
        <v>62</v>
      </c>
      <c r="B71" s="36"/>
      <c r="C71" s="41"/>
      <c r="D71" s="39"/>
      <c r="E71" s="38"/>
      <c r="F71" s="38"/>
      <c r="G71" s="39"/>
      <c r="H71" s="38"/>
    </row>
    <row r="72" spans="1:8" s="4" customFormat="1" x14ac:dyDescent="0.2">
      <c r="A72" s="57">
        <v>63</v>
      </c>
      <c r="B72" s="36" t="s">
        <v>29</v>
      </c>
      <c r="C72" s="41" t="s">
        <v>930</v>
      </c>
      <c r="D72" s="39">
        <v>0</v>
      </c>
      <c r="E72" s="38">
        <v>1</v>
      </c>
      <c r="F72" s="38"/>
      <c r="G72" s="39"/>
      <c r="H72" s="38"/>
    </row>
    <row r="73" spans="1:8" s="4" customFormat="1" x14ac:dyDescent="0.2">
      <c r="A73" s="57">
        <v>64</v>
      </c>
      <c r="B73" s="36" t="s">
        <v>30</v>
      </c>
      <c r="C73" s="41" t="s">
        <v>930</v>
      </c>
      <c r="D73" s="39">
        <v>0</v>
      </c>
      <c r="E73" s="38">
        <v>1</v>
      </c>
      <c r="F73" s="38"/>
      <c r="G73" s="39"/>
      <c r="H73" s="38"/>
    </row>
    <row r="74" spans="1:8" s="4" customFormat="1" x14ac:dyDescent="0.2">
      <c r="A74" s="57">
        <v>65</v>
      </c>
      <c r="B74" s="36"/>
      <c r="C74" s="41"/>
      <c r="D74" s="39"/>
      <c r="E74" s="38"/>
      <c r="F74" s="38"/>
      <c r="G74" s="39"/>
      <c r="H74" s="38"/>
    </row>
    <row r="75" spans="1:8" s="4" customFormat="1" x14ac:dyDescent="0.2">
      <c r="A75" s="57">
        <v>66</v>
      </c>
      <c r="B75" s="36"/>
      <c r="C75" s="41"/>
      <c r="D75" s="39"/>
      <c r="E75" s="38"/>
      <c r="F75" s="38"/>
      <c r="G75" s="39"/>
      <c r="H75" s="38"/>
    </row>
    <row r="76" spans="1:8" s="4" customFormat="1" x14ac:dyDescent="0.2">
      <c r="A76" s="57">
        <v>67</v>
      </c>
      <c r="B76" s="36"/>
      <c r="C76" s="41"/>
      <c r="D76" s="39"/>
      <c r="E76" s="38"/>
      <c r="F76" s="38"/>
      <c r="G76" s="39"/>
      <c r="H76" s="38"/>
    </row>
    <row r="77" spans="1:8" s="4" customFormat="1" x14ac:dyDescent="0.2">
      <c r="A77" s="57">
        <v>68</v>
      </c>
      <c r="B77" s="36"/>
      <c r="C77" s="41"/>
      <c r="D77" s="39"/>
      <c r="E77" s="38"/>
      <c r="F77" s="38"/>
      <c r="G77" s="39"/>
      <c r="H77" s="38"/>
    </row>
    <row r="78" spans="1:8" s="4" customFormat="1" x14ac:dyDescent="0.2">
      <c r="A78" s="57">
        <v>69</v>
      </c>
      <c r="B78" s="36"/>
      <c r="C78" s="41"/>
      <c r="D78" s="39"/>
      <c r="E78" s="38"/>
      <c r="F78" s="38"/>
      <c r="G78" s="39"/>
      <c r="H78" s="38"/>
    </row>
    <row r="79" spans="1:8" s="4" customFormat="1" x14ac:dyDescent="0.2">
      <c r="A79" s="57">
        <v>70</v>
      </c>
      <c r="B79" s="36"/>
      <c r="C79" s="41"/>
      <c r="D79" s="39"/>
      <c r="E79" s="38"/>
      <c r="F79" s="38"/>
      <c r="G79" s="39"/>
      <c r="H79" s="38"/>
    </row>
    <row r="80" spans="1:8" s="4" customFormat="1" x14ac:dyDescent="0.2">
      <c r="A80" s="57">
        <v>71</v>
      </c>
      <c r="B80" s="36"/>
      <c r="C80" s="41"/>
      <c r="D80" s="39"/>
      <c r="E80" s="38"/>
      <c r="F80" s="38"/>
      <c r="G80" s="39"/>
      <c r="H80" s="38"/>
    </row>
    <row r="81" spans="1:8" s="4" customFormat="1" x14ac:dyDescent="0.2">
      <c r="A81" s="57">
        <v>72</v>
      </c>
      <c r="B81" s="36"/>
      <c r="C81" s="41"/>
      <c r="D81" s="39"/>
      <c r="E81" s="38"/>
      <c r="F81" s="38"/>
      <c r="G81" s="39"/>
      <c r="H81" s="38"/>
    </row>
    <row r="82" spans="1:8" s="4" customFormat="1" x14ac:dyDescent="0.2">
      <c r="A82" s="57">
        <v>73</v>
      </c>
      <c r="B82" s="36"/>
      <c r="C82" s="41"/>
      <c r="D82" s="39"/>
      <c r="E82" s="38"/>
      <c r="F82" s="38"/>
      <c r="G82" s="39"/>
      <c r="H82" s="38"/>
    </row>
    <row r="83" spans="1:8" s="4" customFormat="1" x14ac:dyDescent="0.2">
      <c r="A83" s="57">
        <v>74</v>
      </c>
      <c r="B83" s="36"/>
      <c r="C83" s="41"/>
      <c r="D83" s="39"/>
      <c r="E83" s="38"/>
      <c r="F83" s="38"/>
      <c r="G83" s="39"/>
      <c r="H83" s="38"/>
    </row>
    <row r="84" spans="1:8" s="4" customFormat="1" x14ac:dyDescent="0.2">
      <c r="A84" s="57">
        <v>75</v>
      </c>
      <c r="B84" s="36"/>
      <c r="C84" s="41"/>
      <c r="D84" s="39"/>
      <c r="E84" s="38"/>
      <c r="F84" s="38"/>
      <c r="G84" s="39"/>
      <c r="H84" s="38"/>
    </row>
    <row r="85" spans="1:8" s="4" customFormat="1" x14ac:dyDescent="0.2">
      <c r="A85" s="57">
        <v>76</v>
      </c>
      <c r="B85" s="36"/>
      <c r="C85" s="41"/>
      <c r="D85" s="39"/>
      <c r="E85" s="38"/>
      <c r="F85" s="38"/>
      <c r="G85" s="39"/>
      <c r="H85" s="38"/>
    </row>
    <row r="86" spans="1:8" s="4" customFormat="1" x14ac:dyDescent="0.2">
      <c r="A86" s="57">
        <v>77</v>
      </c>
      <c r="B86" s="36"/>
      <c r="C86" s="41"/>
      <c r="D86" s="39"/>
      <c r="E86" s="38"/>
      <c r="F86" s="38"/>
      <c r="G86" s="39"/>
      <c r="H86" s="38"/>
    </row>
    <row r="87" spans="1:8" s="4" customFormat="1" x14ac:dyDescent="0.2">
      <c r="A87" s="57">
        <v>78</v>
      </c>
      <c r="B87" s="36"/>
      <c r="C87" s="41"/>
      <c r="D87" s="39"/>
      <c r="E87" s="38"/>
      <c r="F87" s="38"/>
      <c r="G87" s="39"/>
      <c r="H87" s="38"/>
    </row>
    <row r="88" spans="1:8" s="4" customFormat="1" x14ac:dyDescent="0.2">
      <c r="A88" s="57">
        <v>79</v>
      </c>
      <c r="B88" s="36"/>
      <c r="C88" s="41"/>
      <c r="D88" s="39"/>
      <c r="E88" s="38"/>
      <c r="F88" s="38"/>
      <c r="G88" s="39"/>
      <c r="H88" s="38"/>
    </row>
    <row r="89" spans="1:8" s="4" customFormat="1" x14ac:dyDescent="0.2">
      <c r="A89" s="57">
        <v>80</v>
      </c>
      <c r="B89" s="36"/>
      <c r="C89" s="41"/>
      <c r="D89" s="39"/>
      <c r="E89" s="38"/>
      <c r="F89" s="38"/>
      <c r="G89" s="39"/>
      <c r="H89" s="38"/>
    </row>
    <row r="90" spans="1:8" s="4" customFormat="1" x14ac:dyDescent="0.2">
      <c r="A90" s="57">
        <v>81</v>
      </c>
      <c r="B90" s="36"/>
      <c r="C90" s="41"/>
      <c r="D90" s="39"/>
      <c r="E90" s="38"/>
      <c r="F90" s="38"/>
      <c r="G90" s="39"/>
      <c r="H90" s="38"/>
    </row>
    <row r="91" spans="1:8" s="4" customFormat="1" x14ac:dyDescent="0.2">
      <c r="A91" s="57">
        <v>82</v>
      </c>
      <c r="B91" s="36"/>
      <c r="C91" s="41"/>
      <c r="D91" s="39"/>
      <c r="E91" s="38"/>
      <c r="F91" s="38"/>
      <c r="G91" s="39"/>
      <c r="H91" s="38"/>
    </row>
    <row r="92" spans="1:8" s="4" customFormat="1" x14ac:dyDescent="0.2">
      <c r="A92" s="57">
        <v>83</v>
      </c>
      <c r="B92" s="36"/>
      <c r="C92" s="41"/>
      <c r="D92" s="39"/>
      <c r="E92" s="38"/>
      <c r="F92" s="38"/>
      <c r="G92" s="39"/>
      <c r="H92" s="38"/>
    </row>
    <row r="93" spans="1:8" s="4" customFormat="1" x14ac:dyDescent="0.2">
      <c r="A93" s="57">
        <v>84</v>
      </c>
      <c r="B93" s="36"/>
      <c r="C93" s="41"/>
      <c r="D93" s="39"/>
      <c r="E93" s="38"/>
      <c r="F93" s="38"/>
      <c r="G93" s="39"/>
      <c r="H93" s="38"/>
    </row>
    <row r="94" spans="1:8" s="4" customFormat="1" x14ac:dyDescent="0.2">
      <c r="A94" s="57">
        <v>85</v>
      </c>
      <c r="B94" s="36"/>
      <c r="C94" s="41"/>
      <c r="D94" s="39"/>
      <c r="E94" s="38"/>
      <c r="F94" s="38"/>
      <c r="G94" s="39"/>
      <c r="H94" s="38"/>
    </row>
    <row r="95" spans="1:8" s="4" customFormat="1" x14ac:dyDescent="0.2">
      <c r="A95" s="57">
        <v>86</v>
      </c>
      <c r="B95" s="36"/>
      <c r="C95" s="41"/>
      <c r="D95" s="39"/>
      <c r="E95" s="38"/>
      <c r="F95" s="38"/>
      <c r="G95" s="39"/>
      <c r="H95" s="38"/>
    </row>
    <row r="96" spans="1:8" s="4" customFormat="1" x14ac:dyDescent="0.2">
      <c r="A96" s="57">
        <v>87</v>
      </c>
      <c r="B96" s="36"/>
      <c r="C96" s="41"/>
      <c r="D96" s="39"/>
      <c r="E96" s="38"/>
      <c r="F96" s="38"/>
      <c r="G96" s="39"/>
      <c r="H96" s="38"/>
    </row>
    <row r="97" spans="1:8" s="4" customFormat="1" x14ac:dyDescent="0.2">
      <c r="A97" s="57">
        <v>88</v>
      </c>
      <c r="B97" s="36"/>
      <c r="C97" s="41"/>
      <c r="D97" s="39"/>
      <c r="E97" s="38"/>
      <c r="F97" s="38"/>
      <c r="G97" s="39"/>
      <c r="H97" s="38"/>
    </row>
    <row r="98" spans="1:8" s="4" customFormat="1" x14ac:dyDescent="0.2">
      <c r="A98" s="57">
        <v>89</v>
      </c>
      <c r="B98" s="36"/>
      <c r="C98" s="41"/>
      <c r="D98" s="39"/>
      <c r="E98" s="38"/>
      <c r="F98" s="38"/>
      <c r="G98" s="39"/>
      <c r="H98" s="38"/>
    </row>
    <row r="99" spans="1:8" s="4" customFormat="1" x14ac:dyDescent="0.2">
      <c r="A99" s="57">
        <v>90</v>
      </c>
      <c r="B99" s="36"/>
      <c r="C99" s="41"/>
      <c r="D99" s="39"/>
      <c r="E99" s="38"/>
      <c r="F99" s="38"/>
      <c r="G99" s="39"/>
      <c r="H99" s="38"/>
    </row>
    <row r="100" spans="1:8" s="4" customFormat="1" x14ac:dyDescent="0.2">
      <c r="A100" s="57">
        <v>91</v>
      </c>
      <c r="B100" s="36"/>
      <c r="C100" s="41"/>
      <c r="D100" s="39"/>
      <c r="E100" s="38"/>
      <c r="F100" s="38"/>
      <c r="G100" s="39"/>
      <c r="H100" s="38"/>
    </row>
    <row r="101" spans="1:8" s="4" customFormat="1" x14ac:dyDescent="0.2">
      <c r="A101" s="57">
        <v>92</v>
      </c>
      <c r="B101" s="36"/>
      <c r="C101" s="41"/>
      <c r="D101" s="39"/>
      <c r="E101" s="38"/>
      <c r="F101" s="38"/>
      <c r="G101" s="39"/>
      <c r="H101" s="38"/>
    </row>
    <row r="102" spans="1:8" s="4" customFormat="1" x14ac:dyDescent="0.2">
      <c r="A102" s="57">
        <v>93</v>
      </c>
      <c r="B102" s="36"/>
      <c r="C102" s="41"/>
      <c r="D102" s="39"/>
      <c r="E102" s="38"/>
      <c r="F102" s="38"/>
      <c r="G102" s="39"/>
      <c r="H102" s="38"/>
    </row>
    <row r="103" spans="1:8" s="4" customFormat="1" x14ac:dyDescent="0.2">
      <c r="A103" s="57">
        <v>94</v>
      </c>
      <c r="B103" s="36"/>
      <c r="C103" s="41"/>
      <c r="D103" s="39"/>
      <c r="E103" s="38"/>
      <c r="F103" s="38"/>
      <c r="G103" s="39"/>
      <c r="H103" s="38"/>
    </row>
    <row r="104" spans="1:8" s="4" customFormat="1" x14ac:dyDescent="0.2">
      <c r="A104" s="57">
        <v>95</v>
      </c>
      <c r="B104" s="36"/>
      <c r="C104" s="41"/>
      <c r="D104" s="39"/>
      <c r="E104" s="38"/>
      <c r="F104" s="38"/>
      <c r="G104" s="39"/>
      <c r="H104" s="38"/>
    </row>
    <row r="105" spans="1:8" s="4" customFormat="1" x14ac:dyDescent="0.2">
      <c r="A105" s="57">
        <v>96</v>
      </c>
      <c r="B105" s="36"/>
      <c r="C105" s="41"/>
      <c r="D105" s="39"/>
      <c r="E105" s="38"/>
      <c r="F105" s="38"/>
      <c r="G105" s="39"/>
      <c r="H105" s="38"/>
    </row>
    <row r="106" spans="1:8" s="4" customFormat="1" x14ac:dyDescent="0.2">
      <c r="A106" s="57">
        <v>97</v>
      </c>
      <c r="B106" s="36"/>
      <c r="C106" s="41"/>
      <c r="D106" s="39"/>
      <c r="E106" s="38"/>
      <c r="F106" s="38"/>
      <c r="G106" s="39"/>
      <c r="H106" s="38"/>
    </row>
    <row r="107" spans="1:8" s="4" customFormat="1" x14ac:dyDescent="0.2">
      <c r="A107" s="57">
        <v>98</v>
      </c>
      <c r="B107" s="36"/>
      <c r="C107" s="41"/>
      <c r="D107" s="39"/>
      <c r="E107" s="38"/>
      <c r="F107" s="38"/>
      <c r="G107" s="39"/>
      <c r="H107" s="38"/>
    </row>
    <row r="108" spans="1:8" s="4" customFormat="1" x14ac:dyDescent="0.2">
      <c r="A108" s="44" t="s">
        <v>224</v>
      </c>
      <c r="B108" s="45"/>
      <c r="C108" s="45"/>
      <c r="D108" s="45"/>
      <c r="E108" s="45"/>
      <c r="F108" s="45"/>
      <c r="G108" s="45"/>
      <c r="H108" s="45"/>
    </row>
    <row r="109" spans="1:8" s="4" customFormat="1" x14ac:dyDescent="0.2">
      <c r="A109" s="57">
        <v>99</v>
      </c>
      <c r="B109" s="36" t="s">
        <v>47</v>
      </c>
      <c r="C109" s="41" t="s">
        <v>930</v>
      </c>
      <c r="D109" s="39">
        <v>0</v>
      </c>
      <c r="E109" s="38">
        <v>1</v>
      </c>
      <c r="F109" s="38"/>
      <c r="G109" s="39"/>
      <c r="H109" s="38"/>
    </row>
    <row r="110" spans="1:8" s="4" customFormat="1" x14ac:dyDescent="0.2">
      <c r="A110" s="57">
        <v>100</v>
      </c>
      <c r="B110" s="36" t="s">
        <v>276</v>
      </c>
      <c r="C110" s="41" t="s">
        <v>931</v>
      </c>
      <c r="D110" s="39">
        <v>0</v>
      </c>
      <c r="E110" s="38">
        <v>1</v>
      </c>
      <c r="F110" s="38"/>
      <c r="G110" s="39"/>
      <c r="H110" s="38"/>
    </row>
    <row r="111" spans="1:8" s="4" customFormat="1" x14ac:dyDescent="0.2">
      <c r="A111" s="57">
        <v>101</v>
      </c>
      <c r="B111" s="36"/>
      <c r="C111" s="41"/>
      <c r="D111" s="39"/>
      <c r="E111" s="38"/>
      <c r="F111" s="38"/>
      <c r="G111" s="39"/>
      <c r="H111" s="38"/>
    </row>
    <row r="112" spans="1:8" s="4" customFormat="1" x14ac:dyDescent="0.2">
      <c r="A112" s="57">
        <v>102</v>
      </c>
      <c r="B112" s="36"/>
      <c r="C112" s="41"/>
      <c r="D112" s="39"/>
      <c r="E112" s="38"/>
      <c r="F112" s="38"/>
      <c r="G112" s="39"/>
      <c r="H112" s="38"/>
    </row>
    <row r="113" spans="1:8" s="4" customFormat="1" x14ac:dyDescent="0.2">
      <c r="A113" s="57">
        <v>103</v>
      </c>
      <c r="B113" s="36"/>
      <c r="C113" s="41"/>
      <c r="D113" s="39"/>
      <c r="E113" s="38"/>
      <c r="F113" s="38"/>
      <c r="G113" s="39"/>
      <c r="H113" s="38"/>
    </row>
    <row r="114" spans="1:8" s="4" customFormat="1" x14ac:dyDescent="0.2">
      <c r="A114" s="57">
        <v>104</v>
      </c>
      <c r="B114" s="36" t="s">
        <v>48</v>
      </c>
      <c r="C114" s="41" t="s">
        <v>930</v>
      </c>
      <c r="D114" s="39">
        <v>0</v>
      </c>
      <c r="E114" s="38">
        <v>1</v>
      </c>
      <c r="F114" s="38"/>
      <c r="G114" s="39"/>
      <c r="H114" s="38"/>
    </row>
    <row r="115" spans="1:8" s="4" customFormat="1" x14ac:dyDescent="0.2">
      <c r="A115" s="57">
        <v>105</v>
      </c>
      <c r="B115" s="36" t="s">
        <v>277</v>
      </c>
      <c r="C115" s="41" t="s">
        <v>931</v>
      </c>
      <c r="D115" s="39">
        <v>0</v>
      </c>
      <c r="E115" s="38">
        <v>1</v>
      </c>
      <c r="F115" s="38"/>
      <c r="G115" s="39"/>
      <c r="H115" s="38"/>
    </row>
    <row r="116" spans="1:8" s="4" customFormat="1" x14ac:dyDescent="0.2">
      <c r="A116" s="57">
        <v>106</v>
      </c>
      <c r="B116" s="36"/>
      <c r="C116" s="41"/>
      <c r="D116" s="39"/>
      <c r="E116" s="38"/>
      <c r="F116" s="38"/>
      <c r="G116" s="39"/>
      <c r="H116" s="38"/>
    </row>
    <row r="117" spans="1:8" s="4" customFormat="1" x14ac:dyDescent="0.2">
      <c r="A117" s="57">
        <v>107</v>
      </c>
      <c r="B117" s="36"/>
      <c r="C117" s="41"/>
      <c r="D117" s="39"/>
      <c r="E117" s="38"/>
      <c r="F117" s="38"/>
      <c r="G117" s="39"/>
      <c r="H117" s="38"/>
    </row>
    <row r="118" spans="1:8" s="4" customFormat="1" x14ac:dyDescent="0.2">
      <c r="A118" s="57">
        <v>108</v>
      </c>
      <c r="B118" s="36"/>
      <c r="C118" s="41"/>
      <c r="D118" s="39"/>
      <c r="E118" s="38"/>
      <c r="F118" s="38"/>
      <c r="G118" s="39"/>
      <c r="H118" s="38"/>
    </row>
    <row r="119" spans="1:8" s="4" customFormat="1" x14ac:dyDescent="0.2">
      <c r="A119" s="44" t="s">
        <v>275</v>
      </c>
      <c r="B119" s="45"/>
      <c r="C119" s="45"/>
      <c r="D119" s="45"/>
      <c r="E119" s="45"/>
      <c r="F119" s="45"/>
      <c r="G119" s="45"/>
      <c r="H119" s="45"/>
    </row>
    <row r="120" spans="1:8" s="4" customFormat="1" x14ac:dyDescent="0.2">
      <c r="A120" s="57">
        <v>109</v>
      </c>
      <c r="B120" s="36" t="s">
        <v>926</v>
      </c>
      <c r="C120" s="41" t="s">
        <v>930</v>
      </c>
      <c r="D120" s="39">
        <v>0</v>
      </c>
      <c r="E120" s="38">
        <v>1</v>
      </c>
      <c r="F120" s="38"/>
      <c r="G120" s="39"/>
      <c r="H120" s="38"/>
    </row>
    <row r="121" spans="1:8" s="4" customFormat="1" x14ac:dyDescent="0.2">
      <c r="A121" s="57">
        <v>110</v>
      </c>
      <c r="B121" s="36" t="s">
        <v>927</v>
      </c>
      <c r="C121" s="41" t="s">
        <v>931</v>
      </c>
      <c r="D121" s="39">
        <v>0</v>
      </c>
      <c r="E121" s="38">
        <v>1</v>
      </c>
      <c r="F121" s="38"/>
      <c r="G121" s="39"/>
      <c r="H121" s="38"/>
    </row>
    <row r="122" spans="1:8" s="4" customFormat="1" x14ac:dyDescent="0.2">
      <c r="A122" s="57">
        <v>111</v>
      </c>
      <c r="B122" s="36"/>
      <c r="C122" s="41"/>
      <c r="D122" s="39"/>
      <c r="E122" s="38"/>
      <c r="F122" s="38"/>
      <c r="G122" s="39"/>
      <c r="H122" s="38"/>
    </row>
    <row r="123" spans="1:8" s="4" customFormat="1" x14ac:dyDescent="0.2">
      <c r="A123" s="57">
        <v>112</v>
      </c>
      <c r="B123" s="36"/>
      <c r="C123" s="41"/>
      <c r="D123" s="39"/>
      <c r="E123" s="38"/>
      <c r="F123" s="38"/>
      <c r="G123" s="39"/>
      <c r="H123" s="38"/>
    </row>
    <row r="124" spans="1:8" s="4" customFormat="1" x14ac:dyDescent="0.2">
      <c r="A124" s="57">
        <v>113</v>
      </c>
      <c r="B124" s="36"/>
      <c r="C124" s="41"/>
      <c r="D124" s="39"/>
      <c r="E124" s="38"/>
      <c r="F124" s="38"/>
      <c r="G124" s="39"/>
      <c r="H124" s="38"/>
    </row>
    <row r="125" spans="1:8" s="4" customFormat="1" x14ac:dyDescent="0.2">
      <c r="A125" s="57">
        <v>114</v>
      </c>
      <c r="B125" s="36"/>
      <c r="C125" s="41"/>
      <c r="D125" s="39"/>
      <c r="E125" s="38"/>
      <c r="F125" s="38"/>
      <c r="G125" s="39"/>
      <c r="H125" s="38"/>
    </row>
    <row r="126" spans="1:8" s="4" customFormat="1" x14ac:dyDescent="0.2">
      <c r="A126" s="57">
        <v>115</v>
      </c>
      <c r="B126" s="36" t="s">
        <v>928</v>
      </c>
      <c r="C126" s="41" t="s">
        <v>930</v>
      </c>
      <c r="D126" s="39">
        <v>0</v>
      </c>
      <c r="E126" s="38">
        <v>1</v>
      </c>
      <c r="F126" s="38"/>
      <c r="G126" s="39"/>
      <c r="H126" s="38"/>
    </row>
    <row r="127" spans="1:8" s="4" customFormat="1" x14ac:dyDescent="0.2">
      <c r="A127" s="57">
        <v>116</v>
      </c>
      <c r="B127" s="36" t="s">
        <v>929</v>
      </c>
      <c r="C127" s="41" t="s">
        <v>931</v>
      </c>
      <c r="D127" s="39">
        <v>0</v>
      </c>
      <c r="E127" s="38">
        <v>1</v>
      </c>
      <c r="F127" s="38"/>
      <c r="G127" s="39"/>
      <c r="H127" s="38"/>
    </row>
    <row r="128" spans="1:8" s="4" customFormat="1" x14ac:dyDescent="0.2">
      <c r="A128" s="57">
        <v>117</v>
      </c>
      <c r="B128" s="36"/>
      <c r="C128" s="41"/>
      <c r="D128" s="39"/>
      <c r="E128" s="38"/>
      <c r="F128" s="38"/>
      <c r="G128" s="39"/>
      <c r="H128" s="38"/>
    </row>
    <row r="129" spans="1:8" s="4" customFormat="1" x14ac:dyDescent="0.2">
      <c r="A129" s="57">
        <v>118</v>
      </c>
      <c r="B129" s="36"/>
      <c r="C129" s="41"/>
      <c r="D129" s="39"/>
      <c r="E129" s="38"/>
      <c r="F129" s="38"/>
      <c r="G129" s="39"/>
      <c r="H129" s="38"/>
    </row>
    <row r="130" spans="1:8" s="4" customFormat="1" x14ac:dyDescent="0.2">
      <c r="A130" s="57">
        <v>119</v>
      </c>
      <c r="B130" s="36"/>
      <c r="C130" s="41"/>
      <c r="D130" s="39"/>
      <c r="E130" s="38"/>
      <c r="F130" s="38"/>
      <c r="G130" s="39"/>
      <c r="H130" s="38"/>
    </row>
    <row r="131" spans="1:8" s="4" customFormat="1" x14ac:dyDescent="0.2">
      <c r="A131" s="57">
        <v>120</v>
      </c>
      <c r="B131" s="36"/>
      <c r="C131" s="41"/>
      <c r="D131" s="39"/>
      <c r="E131" s="38"/>
      <c r="F131" s="38"/>
      <c r="G131" s="39"/>
      <c r="H131" s="38"/>
    </row>
    <row r="133" spans="1:8" x14ac:dyDescent="0.2">
      <c r="A133" s="46" t="s">
        <v>691</v>
      </c>
      <c r="B133" s="47"/>
      <c r="C133" s="46"/>
      <c r="D133" s="47"/>
      <c r="E133" s="47"/>
      <c r="F133" s="47"/>
      <c r="G133" s="47"/>
      <c r="H133" s="47"/>
    </row>
    <row r="134" spans="1:8" x14ac:dyDescent="0.2">
      <c r="A134" s="57">
        <v>121</v>
      </c>
      <c r="B134" s="36" t="s">
        <v>734</v>
      </c>
      <c r="C134" s="41" t="s">
        <v>749</v>
      </c>
      <c r="D134" s="39">
        <v>0</v>
      </c>
      <c r="E134" s="38">
        <v>1</v>
      </c>
      <c r="F134" s="38"/>
      <c r="G134" s="39"/>
      <c r="H134" s="38"/>
    </row>
    <row r="135" spans="1:8" x14ac:dyDescent="0.2">
      <c r="A135" s="57">
        <v>122</v>
      </c>
      <c r="B135" s="36" t="s">
        <v>745</v>
      </c>
      <c r="C135" s="41" t="s">
        <v>749</v>
      </c>
      <c r="D135" s="39">
        <v>0</v>
      </c>
      <c r="E135" s="38">
        <v>1</v>
      </c>
      <c r="F135" s="38"/>
      <c r="G135" s="39"/>
      <c r="H135" s="38"/>
    </row>
    <row r="136" spans="1:8" x14ac:dyDescent="0.2">
      <c r="A136" s="57">
        <v>123</v>
      </c>
      <c r="B136" s="36" t="s">
        <v>746</v>
      </c>
      <c r="C136" s="41" t="s">
        <v>749</v>
      </c>
      <c r="D136" s="39">
        <v>0</v>
      </c>
      <c r="E136" s="38">
        <v>1</v>
      </c>
      <c r="F136" s="38"/>
      <c r="G136" s="39"/>
      <c r="H136" s="38"/>
    </row>
    <row r="137" spans="1:8" x14ac:dyDescent="0.2">
      <c r="A137" s="57">
        <v>124</v>
      </c>
      <c r="B137" s="36" t="s">
        <v>747</v>
      </c>
      <c r="C137" s="41" t="s">
        <v>749</v>
      </c>
      <c r="D137" s="39">
        <v>0</v>
      </c>
      <c r="E137" s="38">
        <v>1</v>
      </c>
      <c r="F137" s="38"/>
      <c r="G137" s="39"/>
      <c r="H137" s="38"/>
    </row>
    <row r="138" spans="1:8" x14ac:dyDescent="0.2">
      <c r="A138" s="57">
        <v>125</v>
      </c>
      <c r="B138" s="36" t="s">
        <v>748</v>
      </c>
      <c r="C138" s="41" t="s">
        <v>749</v>
      </c>
      <c r="D138" s="39">
        <v>0</v>
      </c>
      <c r="E138" s="38">
        <v>1</v>
      </c>
      <c r="F138" s="38"/>
      <c r="G138" s="39"/>
      <c r="H138" s="38"/>
    </row>
    <row r="140" spans="1:8" x14ac:dyDescent="0.2">
      <c r="A140" s="44" t="s">
        <v>264</v>
      </c>
      <c r="B140" s="45"/>
      <c r="C140" s="45"/>
      <c r="D140" s="45"/>
      <c r="E140" s="45"/>
      <c r="F140" s="45"/>
      <c r="G140" s="45"/>
      <c r="H140" s="45"/>
    </row>
    <row r="141" spans="1:8" x14ac:dyDescent="0.2">
      <c r="A141" s="57">
        <v>151</v>
      </c>
      <c r="B141" s="36" t="s">
        <v>247</v>
      </c>
      <c r="C141" s="41"/>
      <c r="D141" s="39">
        <v>0</v>
      </c>
      <c r="E141" s="38">
        <v>1</v>
      </c>
      <c r="F141" s="38"/>
      <c r="G141" s="39"/>
      <c r="H141" s="38"/>
    </row>
    <row r="142" spans="1:8" x14ac:dyDescent="0.2">
      <c r="A142" s="57">
        <v>152</v>
      </c>
      <c r="B142" s="36" t="s">
        <v>248</v>
      </c>
      <c r="C142" s="41"/>
      <c r="D142" s="39">
        <v>0</v>
      </c>
      <c r="E142" s="38">
        <v>1</v>
      </c>
      <c r="F142" s="38"/>
      <c r="G142" s="39"/>
      <c r="H142" s="38"/>
    </row>
    <row r="143" spans="1:8" x14ac:dyDescent="0.2">
      <c r="A143" s="57">
        <v>153</v>
      </c>
      <c r="B143" s="36" t="s">
        <v>249</v>
      </c>
      <c r="C143" s="41"/>
      <c r="D143" s="39">
        <v>0</v>
      </c>
      <c r="E143" s="38">
        <v>1</v>
      </c>
      <c r="F143" s="38"/>
      <c r="G143" s="39"/>
      <c r="H143" s="38"/>
    </row>
    <row r="144" spans="1:8" x14ac:dyDescent="0.2">
      <c r="A144" s="57">
        <v>154</v>
      </c>
      <c r="B144" s="36" t="s">
        <v>250</v>
      </c>
      <c r="C144" s="41"/>
      <c r="D144" s="39">
        <v>0</v>
      </c>
      <c r="E144" s="38">
        <v>1</v>
      </c>
      <c r="F144" s="38"/>
      <c r="G144" s="39"/>
      <c r="H144" s="38"/>
    </row>
    <row r="145" spans="1:8" x14ac:dyDescent="0.2">
      <c r="A145" s="57">
        <v>155</v>
      </c>
      <c r="B145" s="36" t="s">
        <v>251</v>
      </c>
      <c r="C145" s="41"/>
      <c r="D145" s="39">
        <v>0</v>
      </c>
      <c r="E145" s="38">
        <v>1</v>
      </c>
      <c r="F145" s="38"/>
      <c r="G145" s="39"/>
      <c r="H145" s="38"/>
    </row>
    <row r="146" spans="1:8" x14ac:dyDescent="0.2">
      <c r="A146" s="57">
        <v>156</v>
      </c>
      <c r="B146" s="36" t="s">
        <v>252</v>
      </c>
      <c r="C146" s="41"/>
      <c r="D146" s="39">
        <v>0</v>
      </c>
      <c r="E146" s="38">
        <v>1</v>
      </c>
      <c r="F146" s="38"/>
      <c r="G146" s="39"/>
      <c r="H146" s="38"/>
    </row>
    <row r="147" spans="1:8" x14ac:dyDescent="0.2">
      <c r="A147" s="57">
        <v>157</v>
      </c>
      <c r="B147" s="36" t="s">
        <v>253</v>
      </c>
      <c r="C147" s="41"/>
      <c r="D147" s="39">
        <v>0</v>
      </c>
      <c r="E147" s="38">
        <v>1</v>
      </c>
      <c r="F147" s="38"/>
      <c r="G147" s="39"/>
      <c r="H147" s="38"/>
    </row>
    <row r="148" spans="1:8" x14ac:dyDescent="0.2">
      <c r="A148" s="57">
        <v>158</v>
      </c>
      <c r="B148" s="36" t="s">
        <v>254</v>
      </c>
      <c r="C148" s="41"/>
      <c r="D148" s="39">
        <v>0</v>
      </c>
      <c r="E148" s="38">
        <v>1</v>
      </c>
      <c r="F148" s="38"/>
      <c r="G148" s="39"/>
      <c r="H148" s="38"/>
    </row>
    <row r="149" spans="1:8" x14ac:dyDescent="0.2">
      <c r="A149" s="57">
        <v>159</v>
      </c>
      <c r="B149" s="36" t="s">
        <v>255</v>
      </c>
      <c r="C149" s="41"/>
      <c r="D149" s="39">
        <v>0</v>
      </c>
      <c r="E149" s="38">
        <v>1</v>
      </c>
      <c r="F149" s="38"/>
      <c r="G149" s="39"/>
      <c r="H149" s="38"/>
    </row>
    <row r="150" spans="1:8" x14ac:dyDescent="0.2">
      <c r="A150" s="57">
        <v>160</v>
      </c>
      <c r="B150" s="36" t="s">
        <v>256</v>
      </c>
      <c r="C150" s="41"/>
      <c r="D150" s="39">
        <v>0</v>
      </c>
      <c r="E150" s="38">
        <v>1</v>
      </c>
      <c r="F150" s="38"/>
      <c r="G150" s="39"/>
      <c r="H150" s="38"/>
    </row>
    <row r="151" spans="1:8" x14ac:dyDescent="0.2">
      <c r="A151" s="57">
        <v>161</v>
      </c>
      <c r="B151" s="36" t="s">
        <v>750</v>
      </c>
      <c r="C151" s="41"/>
      <c r="D151" s="39">
        <v>0</v>
      </c>
      <c r="E151" s="38">
        <v>1</v>
      </c>
      <c r="F151" s="38"/>
      <c r="G151" s="39"/>
      <c r="H151" s="38"/>
    </row>
    <row r="152" spans="1:8" x14ac:dyDescent="0.2">
      <c r="A152" s="57">
        <v>162</v>
      </c>
      <c r="B152" s="36" t="s">
        <v>751</v>
      </c>
      <c r="C152" s="41"/>
      <c r="D152" s="39">
        <v>0</v>
      </c>
      <c r="E152" s="38">
        <v>1</v>
      </c>
      <c r="F152" s="38"/>
      <c r="G152" s="39"/>
      <c r="H152" s="38"/>
    </row>
    <row r="153" spans="1:8" x14ac:dyDescent="0.2">
      <c r="A153" s="57">
        <v>163</v>
      </c>
      <c r="B153" s="36" t="s">
        <v>752</v>
      </c>
      <c r="C153" s="41"/>
      <c r="D153" s="39">
        <v>0</v>
      </c>
      <c r="E153" s="38">
        <v>1</v>
      </c>
      <c r="F153" s="38"/>
      <c r="G153" s="39"/>
      <c r="H153" s="38"/>
    </row>
    <row r="154" spans="1:8" x14ac:dyDescent="0.2">
      <c r="A154" s="57">
        <v>164</v>
      </c>
      <c r="B154" s="36" t="s">
        <v>753</v>
      </c>
      <c r="C154" s="41"/>
      <c r="D154" s="39">
        <v>0</v>
      </c>
      <c r="E154" s="38">
        <v>1</v>
      </c>
      <c r="F154" s="38"/>
      <c r="G154" s="39"/>
      <c r="H154" s="38"/>
    </row>
    <row r="155" spans="1:8" x14ac:dyDescent="0.2">
      <c r="A155" s="57">
        <v>165</v>
      </c>
      <c r="B155" s="36" t="s">
        <v>754</v>
      </c>
      <c r="C155" s="41"/>
      <c r="D155" s="39">
        <v>0</v>
      </c>
      <c r="E155" s="38">
        <v>1</v>
      </c>
      <c r="F155" s="38"/>
      <c r="G155" s="39"/>
      <c r="H155" s="38"/>
    </row>
    <row r="156" spans="1:8" x14ac:dyDescent="0.2">
      <c r="A156" s="57">
        <v>166</v>
      </c>
      <c r="B156" s="36" t="s">
        <v>755</v>
      </c>
      <c r="C156" s="41"/>
      <c r="D156" s="39">
        <v>0</v>
      </c>
      <c r="E156" s="38">
        <v>1</v>
      </c>
      <c r="F156" s="38"/>
      <c r="G156" s="39"/>
      <c r="H156" s="38"/>
    </row>
    <row r="157" spans="1:8" x14ac:dyDescent="0.2">
      <c r="A157" s="57">
        <v>167</v>
      </c>
      <c r="B157" s="36" t="s">
        <v>756</v>
      </c>
      <c r="C157" s="41"/>
      <c r="D157" s="39">
        <v>0</v>
      </c>
      <c r="E157" s="38">
        <v>1</v>
      </c>
      <c r="F157" s="38"/>
      <c r="G157" s="39"/>
      <c r="H157" s="38"/>
    </row>
    <row r="158" spans="1:8" x14ac:dyDescent="0.2">
      <c r="A158" s="57">
        <v>168</v>
      </c>
      <c r="B158" s="36" t="s">
        <v>757</v>
      </c>
      <c r="C158" s="41"/>
      <c r="D158" s="39">
        <v>0</v>
      </c>
      <c r="E158" s="38">
        <v>1</v>
      </c>
      <c r="F158" s="38"/>
      <c r="G158" s="39"/>
      <c r="H158" s="38"/>
    </row>
    <row r="159" spans="1:8" x14ac:dyDescent="0.2">
      <c r="A159" s="57">
        <v>169</v>
      </c>
      <c r="B159" s="36" t="s">
        <v>758</v>
      </c>
      <c r="C159" s="41"/>
      <c r="D159" s="39">
        <v>0</v>
      </c>
      <c r="E159" s="38">
        <v>1</v>
      </c>
      <c r="F159" s="38"/>
      <c r="G159" s="39"/>
      <c r="H159" s="38"/>
    </row>
    <row r="160" spans="1:8" x14ac:dyDescent="0.2">
      <c r="A160" s="57">
        <v>170</v>
      </c>
      <c r="B160" s="36" t="s">
        <v>759</v>
      </c>
      <c r="C160" s="41"/>
      <c r="D160" s="39">
        <v>0</v>
      </c>
      <c r="E160" s="38">
        <v>1</v>
      </c>
      <c r="F160" s="38"/>
      <c r="G160" s="39"/>
      <c r="H160" s="38"/>
    </row>
    <row r="161" spans="1:8" x14ac:dyDescent="0.2">
      <c r="A161" s="57">
        <v>171</v>
      </c>
      <c r="B161" s="36" t="s">
        <v>760</v>
      </c>
      <c r="C161" s="41"/>
      <c r="D161" s="39">
        <v>0</v>
      </c>
      <c r="E161" s="38">
        <v>1</v>
      </c>
      <c r="F161" s="38"/>
      <c r="G161" s="39"/>
      <c r="H161" s="38"/>
    </row>
    <row r="162" spans="1:8" x14ac:dyDescent="0.2">
      <c r="A162" s="57">
        <v>172</v>
      </c>
      <c r="B162" s="36" t="s">
        <v>761</v>
      </c>
      <c r="C162" s="41"/>
      <c r="D162" s="39">
        <v>0</v>
      </c>
      <c r="E162" s="38">
        <v>1</v>
      </c>
      <c r="F162" s="38"/>
      <c r="G162" s="39"/>
      <c r="H162" s="38"/>
    </row>
    <row r="163" spans="1:8" x14ac:dyDescent="0.2">
      <c r="A163" s="57">
        <v>173</v>
      </c>
      <c r="B163" s="36" t="s">
        <v>762</v>
      </c>
      <c r="C163" s="41"/>
      <c r="D163" s="39">
        <v>0</v>
      </c>
      <c r="E163" s="38">
        <v>1</v>
      </c>
      <c r="F163" s="38"/>
      <c r="G163" s="39"/>
      <c r="H163" s="38"/>
    </row>
    <row r="164" spans="1:8" x14ac:dyDescent="0.2">
      <c r="A164" s="57">
        <v>174</v>
      </c>
      <c r="B164" s="36" t="s">
        <v>763</v>
      </c>
      <c r="C164" s="41"/>
      <c r="D164" s="39">
        <v>0</v>
      </c>
      <c r="E164" s="38">
        <v>1</v>
      </c>
      <c r="F164" s="38"/>
      <c r="G164" s="39"/>
      <c r="H164" s="38"/>
    </row>
    <row r="165" spans="1:8" x14ac:dyDescent="0.2">
      <c r="A165" s="57">
        <v>175</v>
      </c>
      <c r="B165" s="36" t="s">
        <v>764</v>
      </c>
      <c r="C165" s="41"/>
      <c r="D165" s="39">
        <v>0</v>
      </c>
      <c r="E165" s="38">
        <v>1</v>
      </c>
      <c r="F165" s="38"/>
      <c r="G165" s="39"/>
      <c r="H165" s="38"/>
    </row>
    <row r="166" spans="1:8" x14ac:dyDescent="0.2">
      <c r="A166" s="57">
        <v>176</v>
      </c>
      <c r="B166" s="36" t="s">
        <v>765</v>
      </c>
      <c r="C166" s="41"/>
      <c r="D166" s="39">
        <v>0</v>
      </c>
      <c r="E166" s="38">
        <v>1</v>
      </c>
      <c r="F166" s="38"/>
      <c r="G166" s="39"/>
      <c r="H166" s="38"/>
    </row>
    <row r="167" spans="1:8" x14ac:dyDescent="0.2">
      <c r="A167" s="57">
        <v>177</v>
      </c>
      <c r="B167" s="36" t="s">
        <v>766</v>
      </c>
      <c r="C167" s="41"/>
      <c r="D167" s="39">
        <v>0</v>
      </c>
      <c r="E167" s="38">
        <v>1</v>
      </c>
      <c r="F167" s="38"/>
      <c r="G167" s="39"/>
      <c r="H167" s="38"/>
    </row>
    <row r="168" spans="1:8" x14ac:dyDescent="0.2">
      <c r="A168" s="57">
        <v>178</v>
      </c>
      <c r="B168" s="36" t="s">
        <v>767</v>
      </c>
      <c r="C168" s="41"/>
      <c r="D168" s="39">
        <v>0</v>
      </c>
      <c r="E168" s="38">
        <v>1</v>
      </c>
      <c r="F168" s="38"/>
      <c r="G168" s="39"/>
      <c r="H168" s="38"/>
    </row>
    <row r="169" spans="1:8" x14ac:dyDescent="0.2">
      <c r="A169" s="57">
        <v>179</v>
      </c>
      <c r="B169" s="36" t="s">
        <v>768</v>
      </c>
      <c r="C169" s="41"/>
      <c r="D169" s="39">
        <v>0</v>
      </c>
      <c r="E169" s="38">
        <v>1</v>
      </c>
      <c r="F169" s="38"/>
      <c r="G169" s="39"/>
      <c r="H169" s="38"/>
    </row>
    <row r="170" spans="1:8" x14ac:dyDescent="0.2">
      <c r="A170" s="57">
        <v>180</v>
      </c>
      <c r="B170" s="36" t="s">
        <v>769</v>
      </c>
      <c r="C170" s="41"/>
      <c r="D170" s="39">
        <v>0</v>
      </c>
      <c r="E170" s="38">
        <v>1</v>
      </c>
      <c r="F170" s="38"/>
      <c r="G170" s="39"/>
      <c r="H170" s="38"/>
    </row>
    <row r="171" spans="1:8" x14ac:dyDescent="0.2">
      <c r="A171" s="57">
        <v>181</v>
      </c>
      <c r="B171" s="36" t="s">
        <v>770</v>
      </c>
      <c r="C171" s="41"/>
      <c r="D171" s="39">
        <v>0</v>
      </c>
      <c r="E171" s="38">
        <v>1</v>
      </c>
      <c r="F171" s="38"/>
      <c r="G171" s="39"/>
      <c r="H171" s="38"/>
    </row>
    <row r="172" spans="1:8" x14ac:dyDescent="0.2">
      <c r="A172" s="57">
        <v>182</v>
      </c>
      <c r="B172" s="36" t="s">
        <v>771</v>
      </c>
      <c r="C172" s="41"/>
      <c r="D172" s="39">
        <v>0</v>
      </c>
      <c r="E172" s="38">
        <v>1</v>
      </c>
      <c r="F172" s="38"/>
      <c r="G172" s="39"/>
      <c r="H172" s="38"/>
    </row>
    <row r="173" spans="1:8" x14ac:dyDescent="0.2">
      <c r="A173" s="57">
        <v>183</v>
      </c>
      <c r="B173" s="36" t="s">
        <v>772</v>
      </c>
      <c r="C173" s="41"/>
      <c r="D173" s="39">
        <v>0</v>
      </c>
      <c r="E173" s="38">
        <v>1</v>
      </c>
      <c r="F173" s="38"/>
      <c r="G173" s="39"/>
      <c r="H173" s="38"/>
    </row>
    <row r="174" spans="1:8" x14ac:dyDescent="0.2">
      <c r="A174" s="57">
        <v>184</v>
      </c>
      <c r="B174" s="36" t="s">
        <v>773</v>
      </c>
      <c r="C174" s="41"/>
      <c r="D174" s="39">
        <v>0</v>
      </c>
      <c r="E174" s="38">
        <v>1</v>
      </c>
      <c r="F174" s="38"/>
      <c r="G174" s="39"/>
      <c r="H174" s="38"/>
    </row>
    <row r="175" spans="1:8" x14ac:dyDescent="0.2">
      <c r="A175" s="57">
        <v>185</v>
      </c>
      <c r="B175" s="36" t="s">
        <v>774</v>
      </c>
      <c r="C175" s="41"/>
      <c r="D175" s="39">
        <v>0</v>
      </c>
      <c r="E175" s="38">
        <v>1</v>
      </c>
      <c r="F175" s="38"/>
      <c r="G175" s="39"/>
      <c r="H175" s="38"/>
    </row>
    <row r="176" spans="1:8" x14ac:dyDescent="0.2">
      <c r="A176" s="57">
        <v>186</v>
      </c>
      <c r="B176" s="36" t="s">
        <v>775</v>
      </c>
      <c r="C176" s="41"/>
      <c r="D176" s="39">
        <v>0</v>
      </c>
      <c r="E176" s="38">
        <v>1</v>
      </c>
      <c r="F176" s="38"/>
      <c r="G176" s="39"/>
      <c r="H176" s="38"/>
    </row>
    <row r="177" spans="1:8" x14ac:dyDescent="0.2">
      <c r="A177" s="57">
        <v>187</v>
      </c>
      <c r="B177" s="36" t="s">
        <v>776</v>
      </c>
      <c r="C177" s="41"/>
      <c r="D177" s="39">
        <v>0</v>
      </c>
      <c r="E177" s="38">
        <v>1</v>
      </c>
      <c r="F177" s="38"/>
      <c r="G177" s="39"/>
      <c r="H177" s="38"/>
    </row>
    <row r="178" spans="1:8" x14ac:dyDescent="0.2">
      <c r="A178" s="57">
        <v>188</v>
      </c>
      <c r="B178" s="36" t="s">
        <v>777</v>
      </c>
      <c r="C178" s="41"/>
      <c r="D178" s="39">
        <v>0</v>
      </c>
      <c r="E178" s="38">
        <v>1</v>
      </c>
      <c r="F178" s="38"/>
      <c r="G178" s="39"/>
      <c r="H178" s="38"/>
    </row>
    <row r="179" spans="1:8" x14ac:dyDescent="0.2">
      <c r="A179" s="57">
        <v>189</v>
      </c>
      <c r="B179" s="36" t="s">
        <v>778</v>
      </c>
      <c r="C179" s="41"/>
      <c r="D179" s="39">
        <v>0</v>
      </c>
      <c r="E179" s="38">
        <v>1</v>
      </c>
      <c r="F179" s="38"/>
      <c r="G179" s="39"/>
      <c r="H179" s="38"/>
    </row>
    <row r="180" spans="1:8" x14ac:dyDescent="0.2">
      <c r="A180" s="57">
        <v>190</v>
      </c>
      <c r="B180" s="36" t="s">
        <v>779</v>
      </c>
      <c r="C180" s="41"/>
      <c r="D180" s="39">
        <v>0</v>
      </c>
      <c r="E180" s="38">
        <v>1</v>
      </c>
      <c r="F180" s="38"/>
      <c r="G180" s="39"/>
      <c r="H180" s="38"/>
    </row>
    <row r="181" spans="1:8" x14ac:dyDescent="0.2">
      <c r="A181" s="57">
        <v>191</v>
      </c>
      <c r="B181" s="36" t="s">
        <v>780</v>
      </c>
      <c r="C181" s="41"/>
      <c r="D181" s="39">
        <v>0</v>
      </c>
      <c r="E181" s="38">
        <v>1</v>
      </c>
      <c r="F181" s="38"/>
      <c r="G181" s="39"/>
      <c r="H181" s="38"/>
    </row>
    <row r="182" spans="1:8" x14ac:dyDescent="0.2">
      <c r="A182" s="57">
        <v>192</v>
      </c>
      <c r="B182" s="36" t="s">
        <v>781</v>
      </c>
      <c r="C182" s="41"/>
      <c r="D182" s="39">
        <v>0</v>
      </c>
      <c r="E182" s="38">
        <v>1</v>
      </c>
      <c r="F182" s="38"/>
      <c r="G182" s="39"/>
      <c r="H182" s="38"/>
    </row>
    <row r="183" spans="1:8" x14ac:dyDescent="0.2">
      <c r="A183" s="57">
        <v>193</v>
      </c>
      <c r="B183" s="36" t="s">
        <v>782</v>
      </c>
      <c r="C183" s="41"/>
      <c r="D183" s="39">
        <v>0</v>
      </c>
      <c r="E183" s="38">
        <v>1</v>
      </c>
      <c r="F183" s="38"/>
      <c r="G183" s="39"/>
      <c r="H183" s="38"/>
    </row>
    <row r="184" spans="1:8" x14ac:dyDescent="0.2">
      <c r="A184" s="57">
        <v>194</v>
      </c>
      <c r="B184" s="36" t="s">
        <v>783</v>
      </c>
      <c r="C184" s="41"/>
      <c r="D184" s="39">
        <v>0</v>
      </c>
      <c r="E184" s="38">
        <v>1</v>
      </c>
      <c r="F184" s="38"/>
      <c r="G184" s="39"/>
      <c r="H184" s="38"/>
    </row>
    <row r="185" spans="1:8" x14ac:dyDescent="0.2">
      <c r="A185" s="57">
        <v>195</v>
      </c>
      <c r="B185" s="36" t="s">
        <v>784</v>
      </c>
      <c r="C185" s="41"/>
      <c r="D185" s="39">
        <v>0</v>
      </c>
      <c r="E185" s="38">
        <v>1</v>
      </c>
      <c r="F185" s="38"/>
      <c r="G185" s="39"/>
      <c r="H185" s="38"/>
    </row>
    <row r="186" spans="1:8" x14ac:dyDescent="0.2">
      <c r="A186" s="57">
        <v>196</v>
      </c>
      <c r="B186" s="36" t="s">
        <v>785</v>
      </c>
      <c r="C186" s="41"/>
      <c r="D186" s="39">
        <v>0</v>
      </c>
      <c r="E186" s="38">
        <v>1</v>
      </c>
      <c r="F186" s="38"/>
      <c r="G186" s="39"/>
      <c r="H186" s="38"/>
    </row>
    <row r="187" spans="1:8" x14ac:dyDescent="0.2">
      <c r="A187" s="57">
        <v>197</v>
      </c>
      <c r="B187" s="36" t="s">
        <v>786</v>
      </c>
      <c r="C187" s="41"/>
      <c r="D187" s="39">
        <v>0</v>
      </c>
      <c r="E187" s="38">
        <v>1</v>
      </c>
      <c r="F187" s="38"/>
      <c r="G187" s="39"/>
      <c r="H187" s="38"/>
    </row>
    <row r="188" spans="1:8" x14ac:dyDescent="0.2">
      <c r="A188" s="57">
        <v>198</v>
      </c>
      <c r="B188" s="36" t="s">
        <v>787</v>
      </c>
      <c r="C188" s="41"/>
      <c r="D188" s="39">
        <v>0</v>
      </c>
      <c r="E188" s="38">
        <v>1</v>
      </c>
      <c r="F188" s="38"/>
      <c r="G188" s="39"/>
      <c r="H188" s="38"/>
    </row>
    <row r="189" spans="1:8" x14ac:dyDescent="0.2">
      <c r="A189" s="57">
        <v>199</v>
      </c>
      <c r="B189" s="36" t="s">
        <v>788</v>
      </c>
      <c r="C189" s="41"/>
      <c r="D189" s="39">
        <v>0</v>
      </c>
      <c r="E189" s="38">
        <v>1</v>
      </c>
      <c r="F189" s="38"/>
      <c r="G189" s="39"/>
      <c r="H189" s="38"/>
    </row>
    <row r="190" spans="1:8" x14ac:dyDescent="0.2">
      <c r="A190" s="57">
        <v>200</v>
      </c>
      <c r="B190" s="36" t="s">
        <v>789</v>
      </c>
      <c r="C190" s="41"/>
      <c r="D190" s="39">
        <v>0</v>
      </c>
      <c r="E190" s="38">
        <v>1</v>
      </c>
      <c r="F190" s="38"/>
      <c r="G190" s="39"/>
      <c r="H190" s="38"/>
    </row>
    <row r="191" spans="1:8" x14ac:dyDescent="0.2">
      <c r="A191" s="57">
        <v>201</v>
      </c>
      <c r="B191" s="36" t="s">
        <v>790</v>
      </c>
      <c r="C191" s="41"/>
      <c r="D191" s="39">
        <v>0</v>
      </c>
      <c r="E191" s="38">
        <v>1</v>
      </c>
      <c r="F191" s="38"/>
      <c r="G191" s="39"/>
      <c r="H191" s="38"/>
    </row>
    <row r="192" spans="1:8" x14ac:dyDescent="0.2">
      <c r="A192" s="57">
        <v>202</v>
      </c>
      <c r="B192" s="36" t="s">
        <v>791</v>
      </c>
      <c r="C192" s="41"/>
      <c r="D192" s="39">
        <v>0</v>
      </c>
      <c r="E192" s="38">
        <v>1</v>
      </c>
      <c r="F192" s="38"/>
      <c r="G192" s="39"/>
      <c r="H192" s="38"/>
    </row>
    <row r="193" spans="1:8" x14ac:dyDescent="0.2">
      <c r="A193" s="57">
        <v>203</v>
      </c>
      <c r="B193" s="36" t="s">
        <v>792</v>
      </c>
      <c r="C193" s="41"/>
      <c r="D193" s="39">
        <v>0</v>
      </c>
      <c r="E193" s="38">
        <v>1</v>
      </c>
      <c r="F193" s="38"/>
      <c r="G193" s="39"/>
      <c r="H193" s="38"/>
    </row>
    <row r="194" spans="1:8" x14ac:dyDescent="0.2">
      <c r="A194" s="57">
        <v>204</v>
      </c>
      <c r="B194" s="36" t="s">
        <v>793</v>
      </c>
      <c r="C194" s="41"/>
      <c r="D194" s="39">
        <v>0</v>
      </c>
      <c r="E194" s="38">
        <v>1</v>
      </c>
      <c r="F194" s="38"/>
      <c r="G194" s="39"/>
      <c r="H194" s="38"/>
    </row>
    <row r="195" spans="1:8" x14ac:dyDescent="0.2">
      <c r="A195" s="57">
        <v>205</v>
      </c>
      <c r="B195" s="36" t="s">
        <v>794</v>
      </c>
      <c r="C195" s="41"/>
      <c r="D195" s="39">
        <v>0</v>
      </c>
      <c r="E195" s="38">
        <v>1</v>
      </c>
      <c r="F195" s="38"/>
      <c r="G195" s="39"/>
      <c r="H195" s="38"/>
    </row>
    <row r="196" spans="1:8" x14ac:dyDescent="0.2">
      <c r="A196" s="57">
        <v>206</v>
      </c>
      <c r="B196" s="36" t="s">
        <v>795</v>
      </c>
      <c r="C196" s="41"/>
      <c r="D196" s="39">
        <v>0</v>
      </c>
      <c r="E196" s="38">
        <v>1</v>
      </c>
      <c r="F196" s="38"/>
      <c r="G196" s="39"/>
      <c r="H196" s="38"/>
    </row>
    <row r="197" spans="1:8" x14ac:dyDescent="0.2">
      <c r="A197" s="57">
        <v>207</v>
      </c>
      <c r="B197" s="36" t="s">
        <v>796</v>
      </c>
      <c r="C197" s="41"/>
      <c r="D197" s="39">
        <v>0</v>
      </c>
      <c r="E197" s="38">
        <v>1</v>
      </c>
      <c r="F197" s="38"/>
      <c r="G197" s="39"/>
      <c r="H197" s="38"/>
    </row>
    <row r="198" spans="1:8" x14ac:dyDescent="0.2">
      <c r="A198" s="57">
        <v>208</v>
      </c>
      <c r="B198" s="36" t="s">
        <v>797</v>
      </c>
      <c r="C198" s="41"/>
      <c r="D198" s="39">
        <v>0</v>
      </c>
      <c r="E198" s="38">
        <v>1</v>
      </c>
      <c r="F198" s="38"/>
      <c r="G198" s="39"/>
      <c r="H198" s="38"/>
    </row>
    <row r="199" spans="1:8" x14ac:dyDescent="0.2">
      <c r="A199" s="57">
        <v>209</v>
      </c>
      <c r="B199" s="36" t="s">
        <v>798</v>
      </c>
      <c r="C199" s="41"/>
      <c r="D199" s="39">
        <v>0</v>
      </c>
      <c r="E199" s="38">
        <v>1</v>
      </c>
      <c r="F199" s="38"/>
      <c r="G199" s="39"/>
      <c r="H199" s="38"/>
    </row>
    <row r="200" spans="1:8" x14ac:dyDescent="0.2">
      <c r="A200" s="57">
        <v>210</v>
      </c>
      <c r="B200" s="36" t="s">
        <v>799</v>
      </c>
      <c r="C200" s="41"/>
      <c r="D200" s="39">
        <v>0</v>
      </c>
      <c r="E200" s="38">
        <v>1</v>
      </c>
      <c r="F200" s="38"/>
      <c r="G200" s="39"/>
      <c r="H200" s="38"/>
    </row>
    <row r="201" spans="1:8" x14ac:dyDescent="0.2">
      <c r="A201" s="57">
        <v>211</v>
      </c>
      <c r="B201" s="36" t="s">
        <v>800</v>
      </c>
      <c r="C201" s="41"/>
      <c r="D201" s="39">
        <v>0</v>
      </c>
      <c r="E201" s="38">
        <v>1</v>
      </c>
      <c r="F201" s="38"/>
      <c r="G201" s="39"/>
      <c r="H201" s="38"/>
    </row>
    <row r="202" spans="1:8" x14ac:dyDescent="0.2">
      <c r="A202" s="57">
        <v>212</v>
      </c>
      <c r="B202" s="36" t="s">
        <v>801</v>
      </c>
      <c r="C202" s="41"/>
      <c r="D202" s="39">
        <v>0</v>
      </c>
      <c r="E202" s="38">
        <v>1</v>
      </c>
      <c r="F202" s="38"/>
      <c r="G202" s="39"/>
      <c r="H202" s="38"/>
    </row>
    <row r="203" spans="1:8" x14ac:dyDescent="0.2">
      <c r="A203" s="57">
        <v>213</v>
      </c>
      <c r="B203" s="36" t="s">
        <v>802</v>
      </c>
      <c r="C203" s="41"/>
      <c r="D203" s="39">
        <v>0</v>
      </c>
      <c r="E203" s="38">
        <v>1</v>
      </c>
      <c r="F203" s="38"/>
      <c r="G203" s="39"/>
      <c r="H203" s="38"/>
    </row>
    <row r="204" spans="1:8" x14ac:dyDescent="0.2">
      <c r="A204" s="57">
        <v>214</v>
      </c>
      <c r="B204" s="36" t="s">
        <v>803</v>
      </c>
      <c r="C204" s="41"/>
      <c r="D204" s="39">
        <v>0</v>
      </c>
      <c r="E204" s="38">
        <v>1</v>
      </c>
      <c r="F204" s="38"/>
      <c r="G204" s="39"/>
      <c r="H204" s="38"/>
    </row>
    <row r="205" spans="1:8" x14ac:dyDescent="0.2">
      <c r="A205" s="57">
        <v>215</v>
      </c>
      <c r="B205" s="36" t="s">
        <v>804</v>
      </c>
      <c r="C205" s="41"/>
      <c r="D205" s="39">
        <v>0</v>
      </c>
      <c r="E205" s="38">
        <v>1</v>
      </c>
      <c r="F205" s="38"/>
      <c r="G205" s="39"/>
      <c r="H205" s="38"/>
    </row>
    <row r="206" spans="1:8" x14ac:dyDescent="0.2">
      <c r="A206" s="57">
        <v>216</v>
      </c>
      <c r="B206" s="36" t="s">
        <v>805</v>
      </c>
      <c r="C206" s="41"/>
      <c r="D206" s="39">
        <v>0</v>
      </c>
      <c r="E206" s="38">
        <v>1</v>
      </c>
      <c r="F206" s="38"/>
      <c r="G206" s="39"/>
      <c r="H206" s="38"/>
    </row>
    <row r="207" spans="1:8" x14ac:dyDescent="0.2">
      <c r="A207" s="57">
        <v>217</v>
      </c>
      <c r="B207" s="36" t="s">
        <v>806</v>
      </c>
      <c r="C207" s="41"/>
      <c r="D207" s="39">
        <v>0</v>
      </c>
      <c r="E207" s="38">
        <v>1</v>
      </c>
      <c r="F207" s="38"/>
      <c r="G207" s="39"/>
      <c r="H207" s="38"/>
    </row>
    <row r="208" spans="1:8" x14ac:dyDescent="0.2">
      <c r="A208" s="57">
        <v>218</v>
      </c>
      <c r="B208" s="36" t="s">
        <v>807</v>
      </c>
      <c r="C208" s="41"/>
      <c r="D208" s="39">
        <v>0</v>
      </c>
      <c r="E208" s="38">
        <v>1</v>
      </c>
      <c r="F208" s="38"/>
      <c r="G208" s="39"/>
      <c r="H208" s="38"/>
    </row>
    <row r="209" spans="1:8" x14ac:dyDescent="0.2">
      <c r="A209" s="57">
        <v>219</v>
      </c>
      <c r="B209" s="36" t="s">
        <v>808</v>
      </c>
      <c r="C209" s="41"/>
      <c r="D209" s="39">
        <v>0</v>
      </c>
      <c r="E209" s="38">
        <v>1</v>
      </c>
      <c r="F209" s="38"/>
      <c r="G209" s="39"/>
      <c r="H209" s="38"/>
    </row>
    <row r="210" spans="1:8" x14ac:dyDescent="0.2">
      <c r="A210" s="57">
        <v>220</v>
      </c>
      <c r="B210" s="36" t="s">
        <v>809</v>
      </c>
      <c r="C210" s="41"/>
      <c r="D210" s="39">
        <v>0</v>
      </c>
      <c r="E210" s="38">
        <v>1</v>
      </c>
      <c r="F210" s="38"/>
      <c r="G210" s="39"/>
      <c r="H210" s="38"/>
    </row>
    <row r="211" spans="1:8" x14ac:dyDescent="0.2">
      <c r="A211" s="57">
        <v>221</v>
      </c>
      <c r="B211" s="36" t="s">
        <v>810</v>
      </c>
      <c r="C211" s="41"/>
      <c r="D211" s="39">
        <v>0</v>
      </c>
      <c r="E211" s="38">
        <v>1</v>
      </c>
      <c r="F211" s="38"/>
      <c r="G211" s="39"/>
      <c r="H211" s="38"/>
    </row>
    <row r="212" spans="1:8" x14ac:dyDescent="0.2">
      <c r="A212" s="57">
        <v>222</v>
      </c>
      <c r="B212" s="36" t="s">
        <v>811</v>
      </c>
      <c r="C212" s="41"/>
      <c r="D212" s="39">
        <v>0</v>
      </c>
      <c r="E212" s="38">
        <v>1</v>
      </c>
      <c r="F212" s="38"/>
      <c r="G212" s="39"/>
      <c r="H212" s="38"/>
    </row>
    <row r="213" spans="1:8" x14ac:dyDescent="0.2">
      <c r="A213" s="57">
        <v>223</v>
      </c>
      <c r="B213" s="36" t="s">
        <v>812</v>
      </c>
      <c r="C213" s="41"/>
      <c r="D213" s="39">
        <v>0</v>
      </c>
      <c r="E213" s="38">
        <v>1</v>
      </c>
      <c r="F213" s="38"/>
      <c r="G213" s="39"/>
      <c r="H213" s="38"/>
    </row>
    <row r="214" spans="1:8" x14ac:dyDescent="0.2">
      <c r="A214" s="57">
        <v>224</v>
      </c>
      <c r="B214" s="36" t="s">
        <v>813</v>
      </c>
      <c r="C214" s="41"/>
      <c r="D214" s="39">
        <v>0</v>
      </c>
      <c r="E214" s="38">
        <v>1</v>
      </c>
      <c r="F214" s="38"/>
      <c r="G214" s="39"/>
      <c r="H214" s="38"/>
    </row>
    <row r="215" spans="1:8" x14ac:dyDescent="0.2">
      <c r="A215" s="57">
        <v>225</v>
      </c>
      <c r="B215" s="36" t="s">
        <v>814</v>
      </c>
      <c r="C215" s="41"/>
      <c r="D215" s="39">
        <v>0</v>
      </c>
      <c r="E215" s="38">
        <v>1</v>
      </c>
      <c r="F215" s="38"/>
      <c r="G215" s="39"/>
      <c r="H215" s="38"/>
    </row>
    <row r="216" spans="1:8" x14ac:dyDescent="0.2">
      <c r="A216" s="57">
        <v>226</v>
      </c>
      <c r="B216" s="36" t="s">
        <v>815</v>
      </c>
      <c r="C216" s="41"/>
      <c r="D216" s="39">
        <v>0</v>
      </c>
      <c r="E216" s="38">
        <v>1</v>
      </c>
      <c r="F216" s="38"/>
      <c r="G216" s="39"/>
      <c r="H216" s="38"/>
    </row>
    <row r="217" spans="1:8" x14ac:dyDescent="0.2">
      <c r="A217" s="57">
        <v>227</v>
      </c>
      <c r="B217" s="36" t="s">
        <v>816</v>
      </c>
      <c r="C217" s="41"/>
      <c r="D217" s="39">
        <v>0</v>
      </c>
      <c r="E217" s="38">
        <v>1</v>
      </c>
      <c r="F217" s="38"/>
      <c r="G217" s="39"/>
      <c r="H217" s="38"/>
    </row>
    <row r="218" spans="1:8" x14ac:dyDescent="0.2">
      <c r="A218" s="57">
        <v>228</v>
      </c>
      <c r="B218" s="36" t="s">
        <v>817</v>
      </c>
      <c r="C218" s="41"/>
      <c r="D218" s="39">
        <v>0</v>
      </c>
      <c r="E218" s="38">
        <v>1</v>
      </c>
      <c r="F218" s="38"/>
      <c r="G218" s="39"/>
      <c r="H218" s="38"/>
    </row>
    <row r="219" spans="1:8" x14ac:dyDescent="0.2">
      <c r="A219" s="57">
        <v>229</v>
      </c>
      <c r="B219" s="36" t="s">
        <v>818</v>
      </c>
      <c r="C219" s="41"/>
      <c r="D219" s="39">
        <v>0</v>
      </c>
      <c r="E219" s="38">
        <v>1</v>
      </c>
      <c r="F219" s="38"/>
      <c r="G219" s="39"/>
      <c r="H219" s="38"/>
    </row>
    <row r="220" spans="1:8" x14ac:dyDescent="0.2">
      <c r="A220" s="57">
        <v>230</v>
      </c>
      <c r="B220" s="36" t="s">
        <v>819</v>
      </c>
      <c r="C220" s="41"/>
      <c r="D220" s="39">
        <v>0</v>
      </c>
      <c r="E220" s="38">
        <v>1</v>
      </c>
      <c r="F220" s="38"/>
      <c r="G220" s="39"/>
      <c r="H220" s="38"/>
    </row>
    <row r="221" spans="1:8" x14ac:dyDescent="0.2">
      <c r="A221" s="57">
        <v>231</v>
      </c>
      <c r="B221" s="36" t="s">
        <v>820</v>
      </c>
      <c r="C221" s="41"/>
      <c r="D221" s="39">
        <v>0</v>
      </c>
      <c r="E221" s="38">
        <v>1</v>
      </c>
      <c r="F221" s="38"/>
      <c r="G221" s="39"/>
      <c r="H221" s="38"/>
    </row>
    <row r="222" spans="1:8" x14ac:dyDescent="0.2">
      <c r="A222" s="57">
        <v>232</v>
      </c>
      <c r="B222" s="36" t="s">
        <v>821</v>
      </c>
      <c r="C222" s="41"/>
      <c r="D222" s="39">
        <v>0</v>
      </c>
      <c r="E222" s="38">
        <v>1</v>
      </c>
      <c r="F222" s="38"/>
      <c r="G222" s="39"/>
      <c r="H222" s="38"/>
    </row>
    <row r="223" spans="1:8" x14ac:dyDescent="0.2">
      <c r="A223" s="57">
        <v>233</v>
      </c>
      <c r="B223" s="36" t="s">
        <v>822</v>
      </c>
      <c r="C223" s="41"/>
      <c r="D223" s="39">
        <v>0</v>
      </c>
      <c r="E223" s="38">
        <v>1</v>
      </c>
      <c r="F223" s="38"/>
      <c r="G223" s="39"/>
      <c r="H223" s="38"/>
    </row>
    <row r="224" spans="1:8" x14ac:dyDescent="0.2">
      <c r="A224" s="57">
        <v>234</v>
      </c>
      <c r="B224" s="36" t="s">
        <v>823</v>
      </c>
      <c r="C224" s="41"/>
      <c r="D224" s="39">
        <v>0</v>
      </c>
      <c r="E224" s="38">
        <v>1</v>
      </c>
      <c r="F224" s="38"/>
      <c r="G224" s="39"/>
      <c r="H224" s="38"/>
    </row>
    <row r="225" spans="1:8" x14ac:dyDescent="0.2">
      <c r="A225" s="57">
        <v>235</v>
      </c>
      <c r="B225" s="36" t="s">
        <v>824</v>
      </c>
      <c r="C225" s="41"/>
      <c r="D225" s="39">
        <v>0</v>
      </c>
      <c r="E225" s="38">
        <v>1</v>
      </c>
      <c r="F225" s="38"/>
      <c r="G225" s="39"/>
      <c r="H225" s="38"/>
    </row>
    <row r="226" spans="1:8" x14ac:dyDescent="0.2">
      <c r="A226" s="57">
        <v>236</v>
      </c>
      <c r="B226" s="36" t="s">
        <v>825</v>
      </c>
      <c r="C226" s="41"/>
      <c r="D226" s="39">
        <v>0</v>
      </c>
      <c r="E226" s="38">
        <v>1</v>
      </c>
      <c r="F226" s="38"/>
      <c r="G226" s="39"/>
      <c r="H226" s="38"/>
    </row>
    <row r="227" spans="1:8" x14ac:dyDescent="0.2">
      <c r="A227" s="57">
        <v>237</v>
      </c>
      <c r="B227" s="36" t="s">
        <v>826</v>
      </c>
      <c r="C227" s="41"/>
      <c r="D227" s="39">
        <v>0</v>
      </c>
      <c r="E227" s="38">
        <v>1</v>
      </c>
      <c r="F227" s="38"/>
      <c r="G227" s="39"/>
      <c r="H227" s="38"/>
    </row>
    <row r="228" spans="1:8" x14ac:dyDescent="0.2">
      <c r="A228" s="57">
        <v>238</v>
      </c>
      <c r="B228" s="36" t="s">
        <v>827</v>
      </c>
      <c r="C228" s="41"/>
      <c r="D228" s="39">
        <v>0</v>
      </c>
      <c r="E228" s="38">
        <v>1</v>
      </c>
      <c r="F228" s="38"/>
      <c r="G228" s="39"/>
      <c r="H228" s="38"/>
    </row>
    <row r="229" spans="1:8" x14ac:dyDescent="0.2">
      <c r="A229" s="57">
        <v>239</v>
      </c>
      <c r="B229" s="36" t="s">
        <v>828</v>
      </c>
      <c r="C229" s="41"/>
      <c r="D229" s="39">
        <v>0</v>
      </c>
      <c r="E229" s="38">
        <v>1</v>
      </c>
      <c r="F229" s="38"/>
      <c r="G229" s="39"/>
      <c r="H229" s="38"/>
    </row>
    <row r="230" spans="1:8" x14ac:dyDescent="0.2">
      <c r="A230" s="57">
        <v>240</v>
      </c>
      <c r="B230" s="36" t="s">
        <v>829</v>
      </c>
      <c r="C230" s="41"/>
      <c r="D230" s="39">
        <v>0</v>
      </c>
      <c r="E230" s="38">
        <v>1</v>
      </c>
      <c r="F230" s="38"/>
      <c r="G230" s="39"/>
      <c r="H230" s="38"/>
    </row>
    <row r="231" spans="1:8" x14ac:dyDescent="0.2">
      <c r="A231" s="57">
        <v>241</v>
      </c>
      <c r="B231" s="36" t="s">
        <v>830</v>
      </c>
      <c r="C231" s="41"/>
      <c r="D231" s="39">
        <v>0</v>
      </c>
      <c r="E231" s="38">
        <v>1</v>
      </c>
      <c r="F231" s="38"/>
      <c r="G231" s="39"/>
      <c r="H231" s="38"/>
    </row>
    <row r="232" spans="1:8" x14ac:dyDescent="0.2">
      <c r="A232" s="57">
        <v>242</v>
      </c>
      <c r="B232" s="36" t="s">
        <v>831</v>
      </c>
      <c r="C232" s="41"/>
      <c r="D232" s="39">
        <v>0</v>
      </c>
      <c r="E232" s="38">
        <v>1</v>
      </c>
      <c r="F232" s="38"/>
      <c r="G232" s="39"/>
      <c r="H232" s="38"/>
    </row>
    <row r="233" spans="1:8" x14ac:dyDescent="0.2">
      <c r="A233" s="57">
        <v>243</v>
      </c>
      <c r="B233" s="36" t="s">
        <v>832</v>
      </c>
      <c r="C233" s="41"/>
      <c r="D233" s="39">
        <v>0</v>
      </c>
      <c r="E233" s="38">
        <v>1</v>
      </c>
      <c r="F233" s="38"/>
      <c r="G233" s="39"/>
      <c r="H233" s="38"/>
    </row>
    <row r="234" spans="1:8" x14ac:dyDescent="0.2">
      <c r="A234" s="57">
        <v>244</v>
      </c>
      <c r="B234" s="36" t="s">
        <v>833</v>
      </c>
      <c r="C234" s="41"/>
      <c r="D234" s="39">
        <v>0</v>
      </c>
      <c r="E234" s="38">
        <v>1</v>
      </c>
      <c r="F234" s="38"/>
      <c r="G234" s="39"/>
      <c r="H234" s="38"/>
    </row>
    <row r="235" spans="1:8" x14ac:dyDescent="0.2">
      <c r="A235" s="57">
        <v>245</v>
      </c>
      <c r="B235" s="36" t="s">
        <v>834</v>
      </c>
      <c r="C235" s="41"/>
      <c r="D235" s="39">
        <v>0</v>
      </c>
      <c r="E235" s="38">
        <v>1</v>
      </c>
      <c r="F235" s="38"/>
      <c r="G235" s="39"/>
      <c r="H235" s="38"/>
    </row>
    <row r="236" spans="1:8" x14ac:dyDescent="0.2">
      <c r="A236" s="57">
        <v>246</v>
      </c>
      <c r="B236" s="36" t="s">
        <v>835</v>
      </c>
      <c r="C236" s="41"/>
      <c r="D236" s="39">
        <v>0</v>
      </c>
      <c r="E236" s="38">
        <v>1</v>
      </c>
      <c r="F236" s="38"/>
      <c r="G236" s="39"/>
      <c r="H236" s="38"/>
    </row>
    <row r="237" spans="1:8" x14ac:dyDescent="0.2">
      <c r="A237" s="57">
        <v>247</v>
      </c>
      <c r="B237" s="36" t="s">
        <v>836</v>
      </c>
      <c r="C237" s="41"/>
      <c r="D237" s="39">
        <v>0</v>
      </c>
      <c r="E237" s="38">
        <v>1</v>
      </c>
      <c r="F237" s="38"/>
      <c r="G237" s="39"/>
      <c r="H237" s="38"/>
    </row>
    <row r="238" spans="1:8" x14ac:dyDescent="0.2">
      <c r="A238" s="57">
        <v>248</v>
      </c>
      <c r="B238" s="36" t="s">
        <v>837</v>
      </c>
      <c r="C238" s="41"/>
      <c r="D238" s="39">
        <v>0</v>
      </c>
      <c r="E238" s="38">
        <v>1</v>
      </c>
      <c r="F238" s="38"/>
      <c r="G238" s="39"/>
      <c r="H238" s="38"/>
    </row>
    <row r="239" spans="1:8" x14ac:dyDescent="0.2">
      <c r="A239" s="57">
        <v>249</v>
      </c>
      <c r="B239" s="36" t="s">
        <v>838</v>
      </c>
      <c r="C239" s="41"/>
      <c r="D239" s="39">
        <v>0</v>
      </c>
      <c r="E239" s="38">
        <v>1</v>
      </c>
      <c r="F239" s="38"/>
      <c r="G239" s="39"/>
      <c r="H239" s="38"/>
    </row>
    <row r="240" spans="1:8" x14ac:dyDescent="0.2">
      <c r="A240" s="57">
        <v>250</v>
      </c>
      <c r="B240" s="36" t="s">
        <v>839</v>
      </c>
      <c r="C240" s="41"/>
      <c r="D240" s="39">
        <v>0</v>
      </c>
      <c r="E240" s="38">
        <v>1</v>
      </c>
      <c r="F240" s="38"/>
      <c r="G240" s="39"/>
      <c r="H240" s="38"/>
    </row>
  </sheetData>
  <mergeCells count="2">
    <mergeCell ref="C1:D2"/>
    <mergeCell ref="E1:H2"/>
  </mergeCells>
  <phoneticPr fontId="0" type="noConversion"/>
  <pageMargins left="0.23622047244094491" right="0.23622047244094491" top="0.39370078740157483" bottom="0.55118110236220474" header="0.31496062992125984" footer="0.31496062992125984"/>
  <pageSetup paperSize="9" scale="79" fitToHeight="0" orientation="landscape" r:id="rId1"/>
  <headerFooter alignWithMargins="0">
    <oddFooter>&amp;L&amp;8&amp;G&amp;10
&amp;8Specifications are subject to alteration without notice.&amp;R
&amp;8www.swegon.com &amp;P</oddFooter>
  </headerFooter>
  <rowBreaks count="2" manualBreakCount="2">
    <brk id="36" max="7" man="1"/>
    <brk id="132" max="7"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I205"/>
  <sheetViews>
    <sheetView zoomScaleNormal="100" workbookViewId="0">
      <pane ySplit="4" topLeftCell="A5" activePane="bottomLeft" state="frozenSplit"/>
      <selection pane="bottomLeft" activeCell="I2" sqref="I2"/>
    </sheetView>
  </sheetViews>
  <sheetFormatPr defaultRowHeight="12.75" x14ac:dyDescent="0.2"/>
  <cols>
    <col min="1" max="1" width="8.7109375" customWidth="1"/>
    <col min="2" max="3" width="60.7109375" customWidth="1"/>
    <col min="4" max="8" width="10.7109375" style="3" customWidth="1"/>
  </cols>
  <sheetData>
    <row r="1" spans="1:9" s="2" customFormat="1" ht="12.75" customHeight="1" x14ac:dyDescent="0.2">
      <c r="A1" s="60"/>
      <c r="E1" s="95" t="str">
        <f>Overview!H1</f>
        <v>GB.Metasys.230530</v>
      </c>
      <c r="F1" s="95"/>
      <c r="G1" s="95"/>
      <c r="H1" s="95"/>
      <c r="I1" s="21"/>
    </row>
    <row r="2" spans="1:9" s="2" customFormat="1" ht="15" customHeight="1" x14ac:dyDescent="0.2">
      <c r="A2" s="60"/>
      <c r="E2" s="95"/>
      <c r="F2" s="95"/>
      <c r="G2" s="95"/>
      <c r="H2" s="95"/>
      <c r="I2" s="21"/>
    </row>
    <row r="3" spans="1:9" ht="12.75" customHeight="1" x14ac:dyDescent="0.2">
      <c r="A3" s="61" t="s">
        <v>1133</v>
      </c>
      <c r="B3" s="1"/>
      <c r="C3" s="1"/>
    </row>
    <row r="4" spans="1:9" s="4" customFormat="1" x14ac:dyDescent="0.2">
      <c r="A4" s="62" t="s">
        <v>1171</v>
      </c>
      <c r="B4" s="18" t="s">
        <v>45</v>
      </c>
      <c r="C4" s="18" t="s">
        <v>7</v>
      </c>
      <c r="D4" s="19" t="s">
        <v>505</v>
      </c>
      <c r="E4" s="19" t="s">
        <v>506</v>
      </c>
      <c r="F4" s="19" t="s">
        <v>507</v>
      </c>
      <c r="G4" s="19" t="s">
        <v>578</v>
      </c>
      <c r="H4" s="19" t="s">
        <v>46</v>
      </c>
    </row>
    <row r="5" spans="1:9" s="4" customFormat="1" x14ac:dyDescent="0.2">
      <c r="A5" s="64" t="s">
        <v>284</v>
      </c>
      <c r="B5" s="47"/>
      <c r="C5" s="47"/>
      <c r="D5" s="47"/>
      <c r="E5" s="47"/>
      <c r="F5" s="47"/>
      <c r="G5" s="47"/>
      <c r="H5" s="47"/>
    </row>
    <row r="6" spans="1:9" s="4" customFormat="1" x14ac:dyDescent="0.2">
      <c r="A6" s="63">
        <v>1</v>
      </c>
      <c r="B6" s="36" t="s">
        <v>117</v>
      </c>
      <c r="C6" s="41" t="s">
        <v>81</v>
      </c>
      <c r="D6" s="39">
        <v>0</v>
      </c>
      <c r="E6" s="38">
        <v>20000</v>
      </c>
      <c r="F6" s="38" t="s">
        <v>508</v>
      </c>
      <c r="G6" s="39"/>
      <c r="H6" s="38"/>
    </row>
    <row r="7" spans="1:9" s="4" customFormat="1" x14ac:dyDescent="0.2">
      <c r="A7" s="63">
        <v>2</v>
      </c>
      <c r="B7" s="36" t="s">
        <v>118</v>
      </c>
      <c r="C7" s="41" t="s">
        <v>88</v>
      </c>
      <c r="D7" s="39">
        <v>0</v>
      </c>
      <c r="E7" s="38">
        <v>20000</v>
      </c>
      <c r="F7" s="38" t="s">
        <v>508</v>
      </c>
      <c r="G7" s="39"/>
      <c r="H7" s="38"/>
    </row>
    <row r="8" spans="1:9" s="4" customFormat="1" x14ac:dyDescent="0.2">
      <c r="A8" s="63">
        <v>3</v>
      </c>
      <c r="B8" s="36" t="s">
        <v>119</v>
      </c>
      <c r="C8" s="41" t="s">
        <v>82</v>
      </c>
      <c r="D8" s="39">
        <v>0</v>
      </c>
      <c r="E8" s="38">
        <v>20000</v>
      </c>
      <c r="F8" s="38" t="s">
        <v>508</v>
      </c>
      <c r="G8" s="39"/>
      <c r="H8" s="38"/>
    </row>
    <row r="9" spans="1:9" s="4" customFormat="1" x14ac:dyDescent="0.2">
      <c r="A9" s="63">
        <v>4</v>
      </c>
      <c r="B9" s="36" t="s">
        <v>120</v>
      </c>
      <c r="C9" s="41" t="s">
        <v>89</v>
      </c>
      <c r="D9" s="39">
        <v>0</v>
      </c>
      <c r="E9" s="38">
        <v>20000</v>
      </c>
      <c r="F9" s="38" t="s">
        <v>508</v>
      </c>
      <c r="G9" s="39"/>
      <c r="H9" s="38"/>
    </row>
    <row r="10" spans="1:9" s="4" customFormat="1" x14ac:dyDescent="0.2">
      <c r="A10" s="64" t="s">
        <v>285</v>
      </c>
      <c r="B10" s="47"/>
      <c r="C10" s="47"/>
      <c r="D10" s="47"/>
      <c r="E10" s="47"/>
      <c r="F10" s="47"/>
      <c r="G10" s="47"/>
      <c r="H10" s="47"/>
    </row>
    <row r="11" spans="1:9" s="4" customFormat="1" x14ac:dyDescent="0.2">
      <c r="A11" s="63">
        <v>5</v>
      </c>
      <c r="B11" s="36" t="s">
        <v>53</v>
      </c>
      <c r="C11" s="41" t="s">
        <v>54</v>
      </c>
      <c r="D11" s="39" t="s">
        <v>695</v>
      </c>
      <c r="E11" s="38" t="s">
        <v>702</v>
      </c>
      <c r="F11" s="38" t="s">
        <v>511</v>
      </c>
      <c r="G11" s="39"/>
      <c r="H11" s="38"/>
    </row>
    <row r="12" spans="1:9" s="4" customFormat="1" x14ac:dyDescent="0.2">
      <c r="A12" s="63">
        <v>6</v>
      </c>
      <c r="B12" s="36" t="s">
        <v>55</v>
      </c>
      <c r="C12" s="41" t="s">
        <v>90</v>
      </c>
      <c r="D12" s="39" t="s">
        <v>695</v>
      </c>
      <c r="E12" s="38" t="s">
        <v>702</v>
      </c>
      <c r="F12" s="38" t="s">
        <v>511</v>
      </c>
      <c r="G12" s="39"/>
      <c r="H12" s="38"/>
    </row>
    <row r="13" spans="1:9" s="4" customFormat="1" x14ac:dyDescent="0.2">
      <c r="A13" s="63">
        <v>7</v>
      </c>
      <c r="B13" s="36" t="s">
        <v>0</v>
      </c>
      <c r="C13" s="41" t="s">
        <v>2</v>
      </c>
      <c r="D13" s="39" t="s">
        <v>695</v>
      </c>
      <c r="E13" s="38" t="s">
        <v>702</v>
      </c>
      <c r="F13" s="38" t="s">
        <v>511</v>
      </c>
      <c r="G13" s="39"/>
      <c r="H13" s="38"/>
    </row>
    <row r="14" spans="1:9" s="4" customFormat="1" x14ac:dyDescent="0.2">
      <c r="A14" s="63">
        <v>8</v>
      </c>
      <c r="B14" s="36" t="s">
        <v>1</v>
      </c>
      <c r="C14" s="41" t="s">
        <v>91</v>
      </c>
      <c r="D14" s="39" t="s">
        <v>695</v>
      </c>
      <c r="E14" s="38" t="s">
        <v>702</v>
      </c>
      <c r="F14" s="38" t="s">
        <v>511</v>
      </c>
      <c r="G14" s="39"/>
      <c r="H14" s="38"/>
    </row>
    <row r="15" spans="1:9" s="4" customFormat="1" x14ac:dyDescent="0.2">
      <c r="A15" s="64" t="s">
        <v>286</v>
      </c>
      <c r="B15" s="47"/>
      <c r="C15" s="47"/>
      <c r="D15" s="47"/>
      <c r="E15" s="47"/>
      <c r="F15" s="47"/>
      <c r="G15" s="47"/>
      <c r="H15" s="47"/>
    </row>
    <row r="16" spans="1:9" s="4" customFormat="1" x14ac:dyDescent="0.2">
      <c r="A16" s="63">
        <v>9</v>
      </c>
      <c r="B16" s="36" t="s">
        <v>73</v>
      </c>
      <c r="C16" s="41" t="s">
        <v>74</v>
      </c>
      <c r="D16" s="39" t="s">
        <v>548</v>
      </c>
      <c r="E16" s="38" t="s">
        <v>512</v>
      </c>
      <c r="F16" s="38" t="s">
        <v>509</v>
      </c>
      <c r="G16" s="39"/>
      <c r="H16" s="38"/>
    </row>
    <row r="17" spans="1:8" s="4" customFormat="1" x14ac:dyDescent="0.2">
      <c r="A17" s="63">
        <v>10</v>
      </c>
      <c r="B17" s="36" t="s">
        <v>75</v>
      </c>
      <c r="C17" s="41" t="s">
        <v>92</v>
      </c>
      <c r="D17" s="39" t="s">
        <v>548</v>
      </c>
      <c r="E17" s="38" t="s">
        <v>512</v>
      </c>
      <c r="F17" s="38" t="s">
        <v>509</v>
      </c>
      <c r="G17" s="39"/>
      <c r="H17" s="38"/>
    </row>
    <row r="18" spans="1:8" s="4" customFormat="1" x14ac:dyDescent="0.2">
      <c r="A18" s="64" t="s">
        <v>1086</v>
      </c>
      <c r="B18" s="47"/>
      <c r="C18" s="47"/>
      <c r="D18" s="47"/>
      <c r="E18" s="47"/>
      <c r="F18" s="47"/>
      <c r="G18" s="47"/>
      <c r="H18" s="47"/>
    </row>
    <row r="19" spans="1:8" s="4" customFormat="1" x14ac:dyDescent="0.2">
      <c r="A19" s="63">
        <v>11</v>
      </c>
      <c r="B19" s="36" t="s">
        <v>111</v>
      </c>
      <c r="C19" s="41" t="s">
        <v>83</v>
      </c>
      <c r="D19" s="39" t="s">
        <v>695</v>
      </c>
      <c r="E19" s="38" t="s">
        <v>702</v>
      </c>
      <c r="F19" s="38" t="s">
        <v>511</v>
      </c>
      <c r="G19" s="39"/>
      <c r="H19" s="38"/>
    </row>
    <row r="20" spans="1:8" s="4" customFormat="1" x14ac:dyDescent="0.2">
      <c r="A20" s="63">
        <v>12</v>
      </c>
      <c r="B20" s="36" t="s">
        <v>112</v>
      </c>
      <c r="C20" s="41" t="s">
        <v>84</v>
      </c>
      <c r="D20" s="39" t="s">
        <v>695</v>
      </c>
      <c r="E20" s="38" t="s">
        <v>702</v>
      </c>
      <c r="F20" s="38" t="s">
        <v>511</v>
      </c>
      <c r="G20" s="39"/>
      <c r="H20" s="38"/>
    </row>
    <row r="21" spans="1:8" s="4" customFormat="1" x14ac:dyDescent="0.2">
      <c r="A21" s="64" t="s">
        <v>172</v>
      </c>
      <c r="B21" s="47"/>
      <c r="C21" s="47"/>
      <c r="D21" s="47"/>
      <c r="E21" s="47"/>
      <c r="F21" s="47"/>
      <c r="G21" s="47"/>
      <c r="H21" s="47"/>
    </row>
    <row r="22" spans="1:8" s="4" customFormat="1" x14ac:dyDescent="0.2">
      <c r="A22" s="63">
        <v>13</v>
      </c>
      <c r="B22" s="36" t="s">
        <v>121</v>
      </c>
      <c r="C22" s="41" t="s">
        <v>58</v>
      </c>
      <c r="D22" s="39" t="s">
        <v>695</v>
      </c>
      <c r="E22" s="38" t="s">
        <v>702</v>
      </c>
      <c r="F22" s="38" t="s">
        <v>511</v>
      </c>
      <c r="G22" s="39"/>
      <c r="H22" s="38"/>
    </row>
    <row r="23" spans="1:8" s="4" customFormat="1" x14ac:dyDescent="0.2">
      <c r="A23" s="63">
        <v>14</v>
      </c>
      <c r="B23" s="36" t="s">
        <v>1112</v>
      </c>
      <c r="C23" s="41" t="s">
        <v>59</v>
      </c>
      <c r="D23" s="39" t="s">
        <v>695</v>
      </c>
      <c r="E23" s="38" t="s">
        <v>702</v>
      </c>
      <c r="F23" s="38" t="s">
        <v>511</v>
      </c>
      <c r="G23" s="39"/>
      <c r="H23" s="38"/>
    </row>
    <row r="24" spans="1:8" s="4" customFormat="1" x14ac:dyDescent="0.2">
      <c r="A24" s="63">
        <v>15</v>
      </c>
      <c r="B24" s="36" t="s">
        <v>122</v>
      </c>
      <c r="C24" s="41" t="s">
        <v>60</v>
      </c>
      <c r="D24" s="39" t="s">
        <v>695</v>
      </c>
      <c r="E24" s="38" t="s">
        <v>702</v>
      </c>
      <c r="F24" s="38" t="s">
        <v>511</v>
      </c>
      <c r="G24" s="39"/>
      <c r="H24" s="38"/>
    </row>
    <row r="25" spans="1:8" s="4" customFormat="1" x14ac:dyDescent="0.2">
      <c r="A25" s="63">
        <v>16</v>
      </c>
      <c r="B25" s="36" t="s">
        <v>1113</v>
      </c>
      <c r="C25" s="41" t="s">
        <v>61</v>
      </c>
      <c r="D25" s="39" t="s">
        <v>695</v>
      </c>
      <c r="E25" s="38" t="s">
        <v>702</v>
      </c>
      <c r="F25" s="38" t="s">
        <v>511</v>
      </c>
      <c r="G25" s="39"/>
      <c r="H25" s="38"/>
    </row>
    <row r="26" spans="1:8" s="4" customFormat="1" x14ac:dyDescent="0.2">
      <c r="A26" s="63">
        <v>17</v>
      </c>
      <c r="B26" s="36" t="s">
        <v>113</v>
      </c>
      <c r="C26" s="41" t="s">
        <v>24</v>
      </c>
      <c r="D26" s="39" t="s">
        <v>695</v>
      </c>
      <c r="E26" s="38" t="s">
        <v>702</v>
      </c>
      <c r="F26" s="38" t="s">
        <v>511</v>
      </c>
      <c r="G26" s="39"/>
      <c r="H26" s="38"/>
    </row>
    <row r="27" spans="1:8" s="4" customFormat="1" x14ac:dyDescent="0.2">
      <c r="A27" s="63">
        <v>18</v>
      </c>
      <c r="B27" s="36" t="s">
        <v>1114</v>
      </c>
      <c r="C27" s="41" t="s">
        <v>25</v>
      </c>
      <c r="D27" s="39" t="s">
        <v>695</v>
      </c>
      <c r="E27" s="38" t="s">
        <v>702</v>
      </c>
      <c r="F27" s="38" t="s">
        <v>511</v>
      </c>
      <c r="G27" s="39"/>
      <c r="H27" s="38"/>
    </row>
    <row r="28" spans="1:8" s="4" customFormat="1" x14ac:dyDescent="0.2">
      <c r="A28" s="63">
        <v>19</v>
      </c>
      <c r="B28" s="36" t="s">
        <v>114</v>
      </c>
      <c r="C28" s="41" t="s">
        <v>26</v>
      </c>
      <c r="D28" s="39" t="s">
        <v>695</v>
      </c>
      <c r="E28" s="38" t="s">
        <v>702</v>
      </c>
      <c r="F28" s="38" t="s">
        <v>511</v>
      </c>
      <c r="G28" s="39"/>
      <c r="H28" s="38"/>
    </row>
    <row r="29" spans="1:8" s="4" customFormat="1" x14ac:dyDescent="0.2">
      <c r="A29" s="63">
        <v>20</v>
      </c>
      <c r="B29" s="36" t="s">
        <v>1115</v>
      </c>
      <c r="C29" s="41" t="s">
        <v>27</v>
      </c>
      <c r="D29" s="39" t="s">
        <v>695</v>
      </c>
      <c r="E29" s="38" t="s">
        <v>702</v>
      </c>
      <c r="F29" s="38" t="s">
        <v>511</v>
      </c>
      <c r="G29" s="39"/>
      <c r="H29" s="38"/>
    </row>
    <row r="30" spans="1:8" s="4" customFormat="1" x14ac:dyDescent="0.2">
      <c r="A30" s="63">
        <v>21</v>
      </c>
      <c r="B30" s="36" t="s">
        <v>115</v>
      </c>
      <c r="C30" s="41" t="s">
        <v>71</v>
      </c>
      <c r="D30" s="39" t="s">
        <v>695</v>
      </c>
      <c r="E30" s="38" t="s">
        <v>702</v>
      </c>
      <c r="F30" s="38" t="s">
        <v>511</v>
      </c>
      <c r="G30" s="39"/>
      <c r="H30" s="38"/>
    </row>
    <row r="31" spans="1:8" s="4" customFormat="1" x14ac:dyDescent="0.2">
      <c r="A31" s="63">
        <v>22</v>
      </c>
      <c r="B31" s="36" t="s">
        <v>116</v>
      </c>
      <c r="C31" s="41" t="s">
        <v>72</v>
      </c>
      <c r="D31" s="39" t="s">
        <v>695</v>
      </c>
      <c r="E31" s="38" t="s">
        <v>702</v>
      </c>
      <c r="F31" s="38" t="s">
        <v>511</v>
      </c>
      <c r="G31" s="39"/>
      <c r="H31" s="38"/>
    </row>
    <row r="32" spans="1:8" s="4" customFormat="1" x14ac:dyDescent="0.2">
      <c r="A32" s="64" t="s">
        <v>173</v>
      </c>
      <c r="B32" s="47"/>
      <c r="C32" s="47"/>
      <c r="D32" s="47"/>
      <c r="E32" s="47"/>
      <c r="F32" s="47"/>
      <c r="G32" s="47"/>
      <c r="H32" s="47"/>
    </row>
    <row r="33" spans="1:8" s="4" customFormat="1" x14ac:dyDescent="0.2">
      <c r="A33" s="63">
        <v>23</v>
      </c>
      <c r="B33" s="36" t="s">
        <v>3</v>
      </c>
      <c r="C33" s="41" t="s">
        <v>124</v>
      </c>
      <c r="D33" s="39" t="s">
        <v>548</v>
      </c>
      <c r="E33" s="38" t="s">
        <v>512</v>
      </c>
      <c r="F33" s="38" t="s">
        <v>509</v>
      </c>
      <c r="G33" s="39"/>
      <c r="H33" s="38"/>
    </row>
    <row r="34" spans="1:8" s="4" customFormat="1" x14ac:dyDescent="0.2">
      <c r="A34" s="63">
        <v>24</v>
      </c>
      <c r="B34" s="36" t="s">
        <v>4</v>
      </c>
      <c r="C34" s="41" t="s">
        <v>1106</v>
      </c>
      <c r="D34" s="39" t="s">
        <v>548</v>
      </c>
      <c r="E34" s="38" t="s">
        <v>512</v>
      </c>
      <c r="F34" s="38" t="s">
        <v>509</v>
      </c>
      <c r="G34" s="39"/>
      <c r="H34" s="38"/>
    </row>
    <row r="35" spans="1:8" s="4" customFormat="1" x14ac:dyDescent="0.2">
      <c r="A35" s="63">
        <v>25</v>
      </c>
      <c r="B35" s="36" t="s">
        <v>1087</v>
      </c>
      <c r="C35" s="41" t="s">
        <v>124</v>
      </c>
      <c r="D35" s="39">
        <v>0</v>
      </c>
      <c r="E35" s="38">
        <v>4000</v>
      </c>
      <c r="F35" s="38" t="s">
        <v>703</v>
      </c>
      <c r="G35" s="39"/>
      <c r="H35" s="38"/>
    </row>
    <row r="36" spans="1:8" s="4" customFormat="1" x14ac:dyDescent="0.2">
      <c r="A36" s="63">
        <v>26</v>
      </c>
      <c r="B36" s="36" t="s">
        <v>125</v>
      </c>
      <c r="C36" s="41" t="s">
        <v>1106</v>
      </c>
      <c r="D36" s="39">
        <v>0</v>
      </c>
      <c r="E36" s="38">
        <v>4000</v>
      </c>
      <c r="F36" s="38" t="s">
        <v>703</v>
      </c>
      <c r="G36" s="39"/>
      <c r="H36" s="38"/>
    </row>
    <row r="37" spans="1:8" s="4" customFormat="1" x14ac:dyDescent="0.2">
      <c r="A37" s="63">
        <v>27</v>
      </c>
      <c r="B37" s="36" t="s">
        <v>9</v>
      </c>
      <c r="C37" s="41" t="s">
        <v>128</v>
      </c>
      <c r="D37" s="39">
        <v>0</v>
      </c>
      <c r="E37" s="38">
        <v>500</v>
      </c>
      <c r="F37" s="38" t="s">
        <v>704</v>
      </c>
      <c r="G37" s="39"/>
      <c r="H37" s="38"/>
    </row>
    <row r="38" spans="1:8" s="4" customFormat="1" x14ac:dyDescent="0.2">
      <c r="A38" s="63">
        <v>28</v>
      </c>
      <c r="B38" s="36" t="s">
        <v>10</v>
      </c>
      <c r="C38" s="41" t="s">
        <v>129</v>
      </c>
      <c r="D38" s="39">
        <v>0</v>
      </c>
      <c r="E38" s="38">
        <v>500</v>
      </c>
      <c r="F38" s="38" t="s">
        <v>704</v>
      </c>
      <c r="G38" s="39"/>
      <c r="H38" s="38"/>
    </row>
    <row r="39" spans="1:8" s="4" customFormat="1" ht="24" x14ac:dyDescent="0.2">
      <c r="A39" s="63">
        <v>29</v>
      </c>
      <c r="B39" s="36" t="s">
        <v>126</v>
      </c>
      <c r="C39" s="41" t="s">
        <v>314</v>
      </c>
      <c r="D39" s="39">
        <v>0</v>
      </c>
      <c r="E39" s="38" t="s">
        <v>705</v>
      </c>
      <c r="F39" s="38" t="s">
        <v>706</v>
      </c>
      <c r="G39" s="39"/>
      <c r="H39" s="38"/>
    </row>
    <row r="40" spans="1:8" s="4" customFormat="1" ht="24" x14ac:dyDescent="0.2">
      <c r="A40" s="63">
        <v>30</v>
      </c>
      <c r="B40" s="36" t="s">
        <v>127</v>
      </c>
      <c r="C40" s="41" t="s">
        <v>315</v>
      </c>
      <c r="D40" s="39">
        <v>0</v>
      </c>
      <c r="E40" s="38" t="s">
        <v>705</v>
      </c>
      <c r="F40" s="38" t="s">
        <v>706</v>
      </c>
      <c r="G40" s="39"/>
      <c r="H40" s="38"/>
    </row>
    <row r="41" spans="1:8" s="4" customFormat="1" ht="24" x14ac:dyDescent="0.2">
      <c r="A41" s="63">
        <v>31</v>
      </c>
      <c r="B41" s="36" t="s">
        <v>56</v>
      </c>
      <c r="C41" s="41" t="s">
        <v>316</v>
      </c>
      <c r="D41" s="39">
        <v>0</v>
      </c>
      <c r="E41" s="38" t="s">
        <v>708</v>
      </c>
      <c r="F41" s="38" t="s">
        <v>707</v>
      </c>
      <c r="G41" s="39"/>
      <c r="H41" s="38"/>
    </row>
    <row r="42" spans="1:8" s="4" customFormat="1" ht="24" x14ac:dyDescent="0.2">
      <c r="A42" s="63">
        <v>32</v>
      </c>
      <c r="B42" s="36" t="s">
        <v>57</v>
      </c>
      <c r="C42" s="41" t="s">
        <v>318</v>
      </c>
      <c r="D42" s="39">
        <v>0</v>
      </c>
      <c r="E42" s="38" t="s">
        <v>708</v>
      </c>
      <c r="F42" s="38" t="s">
        <v>707</v>
      </c>
      <c r="G42" s="39"/>
      <c r="H42" s="38"/>
    </row>
    <row r="43" spans="1:8" s="4" customFormat="1" ht="24" x14ac:dyDescent="0.2">
      <c r="A43" s="63">
        <v>33</v>
      </c>
      <c r="B43" s="36" t="s">
        <v>130</v>
      </c>
      <c r="C43" s="41" t="s">
        <v>317</v>
      </c>
      <c r="D43" s="39">
        <v>0</v>
      </c>
      <c r="E43" s="38">
        <v>9999</v>
      </c>
      <c r="F43" s="38" t="s">
        <v>709</v>
      </c>
      <c r="G43" s="39"/>
      <c r="H43" s="38"/>
    </row>
    <row r="44" spans="1:8" s="4" customFormat="1" ht="24" x14ac:dyDescent="0.2">
      <c r="A44" s="63">
        <v>34</v>
      </c>
      <c r="B44" s="36" t="s">
        <v>131</v>
      </c>
      <c r="C44" s="41" t="s">
        <v>319</v>
      </c>
      <c r="D44" s="39">
        <v>0</v>
      </c>
      <c r="E44" s="38">
        <v>9999</v>
      </c>
      <c r="F44" s="38" t="s">
        <v>709</v>
      </c>
      <c r="G44" s="39"/>
      <c r="H44" s="38"/>
    </row>
    <row r="45" spans="1:8" s="4" customFormat="1" ht="24" x14ac:dyDescent="0.2">
      <c r="A45" s="63">
        <v>35</v>
      </c>
      <c r="B45" s="36" t="s">
        <v>132</v>
      </c>
      <c r="C45" s="41" t="s">
        <v>317</v>
      </c>
      <c r="D45" s="39">
        <v>0</v>
      </c>
      <c r="E45" s="38">
        <v>9999</v>
      </c>
      <c r="F45" s="38" t="s">
        <v>710</v>
      </c>
      <c r="G45" s="39"/>
      <c r="H45" s="38"/>
    </row>
    <row r="46" spans="1:8" s="4" customFormat="1" ht="24" x14ac:dyDescent="0.2">
      <c r="A46" s="63">
        <v>36</v>
      </c>
      <c r="B46" s="36" t="s">
        <v>133</v>
      </c>
      <c r="C46" s="41" t="s">
        <v>319</v>
      </c>
      <c r="D46" s="39">
        <v>0</v>
      </c>
      <c r="E46" s="38">
        <v>9999</v>
      </c>
      <c r="F46" s="38" t="s">
        <v>710</v>
      </c>
      <c r="G46" s="39"/>
      <c r="H46" s="38"/>
    </row>
    <row r="47" spans="1:8" s="4" customFormat="1" x14ac:dyDescent="0.2">
      <c r="A47" s="63">
        <v>37</v>
      </c>
      <c r="B47" s="36"/>
      <c r="C47" s="41"/>
      <c r="D47" s="39"/>
      <c r="E47" s="38"/>
      <c r="F47" s="38"/>
      <c r="G47" s="39"/>
      <c r="H47" s="38"/>
    </row>
    <row r="48" spans="1:8" s="4" customFormat="1" x14ac:dyDescent="0.2">
      <c r="A48" s="63">
        <v>38</v>
      </c>
      <c r="B48" s="36"/>
      <c r="C48" s="41"/>
      <c r="D48" s="39"/>
      <c r="E48" s="38"/>
      <c r="F48" s="38"/>
      <c r="G48" s="39"/>
      <c r="H48" s="38"/>
    </row>
    <row r="49" spans="1:8" s="4" customFormat="1" x14ac:dyDescent="0.2">
      <c r="A49" s="63">
        <v>39</v>
      </c>
      <c r="B49" s="36" t="s">
        <v>520</v>
      </c>
      <c r="C49" s="41" t="s">
        <v>712</v>
      </c>
      <c r="D49" s="39">
        <v>0</v>
      </c>
      <c r="E49" s="38">
        <v>18000</v>
      </c>
      <c r="F49" s="38" t="s">
        <v>508</v>
      </c>
      <c r="G49" s="39"/>
      <c r="H49" s="38"/>
    </row>
    <row r="50" spans="1:8" s="4" customFormat="1" x14ac:dyDescent="0.2">
      <c r="A50" s="63">
        <v>40</v>
      </c>
      <c r="B50" s="36" t="s">
        <v>521</v>
      </c>
      <c r="C50" s="41" t="s">
        <v>713</v>
      </c>
      <c r="D50" s="39">
        <v>0</v>
      </c>
      <c r="E50" s="38">
        <v>18000</v>
      </c>
      <c r="F50" s="38" t="s">
        <v>508</v>
      </c>
      <c r="G50" s="39"/>
      <c r="H50" s="38"/>
    </row>
    <row r="51" spans="1:8" s="4" customFormat="1" x14ac:dyDescent="0.2">
      <c r="A51" s="63">
        <v>41</v>
      </c>
      <c r="B51" s="36" t="s">
        <v>519</v>
      </c>
      <c r="C51" s="41" t="s">
        <v>714</v>
      </c>
      <c r="D51" s="39">
        <v>0</v>
      </c>
      <c r="E51" s="38">
        <v>18000</v>
      </c>
      <c r="F51" s="38" t="s">
        <v>508</v>
      </c>
      <c r="G51" s="39"/>
      <c r="H51" s="38"/>
    </row>
    <row r="52" spans="1:8" s="4" customFormat="1" x14ac:dyDescent="0.2">
      <c r="A52" s="63">
        <v>42</v>
      </c>
      <c r="B52" s="36" t="s">
        <v>522</v>
      </c>
      <c r="C52" s="41" t="s">
        <v>715</v>
      </c>
      <c r="D52" s="39">
        <v>0</v>
      </c>
      <c r="E52" s="38">
        <v>18000</v>
      </c>
      <c r="F52" s="38" t="s">
        <v>508</v>
      </c>
      <c r="G52" s="39"/>
      <c r="H52" s="38"/>
    </row>
    <row r="53" spans="1:8" s="4" customFormat="1" x14ac:dyDescent="0.2">
      <c r="A53" s="63">
        <v>43</v>
      </c>
      <c r="B53" s="36" t="s">
        <v>8</v>
      </c>
      <c r="C53" s="41" t="s">
        <v>134</v>
      </c>
      <c r="D53" s="39" t="s">
        <v>695</v>
      </c>
      <c r="E53" s="38" t="s">
        <v>716</v>
      </c>
      <c r="F53" s="38" t="s">
        <v>717</v>
      </c>
      <c r="G53" s="39"/>
      <c r="H53" s="38"/>
    </row>
    <row r="54" spans="1:8" s="4" customFormat="1" x14ac:dyDescent="0.2">
      <c r="A54" s="64" t="s">
        <v>174</v>
      </c>
      <c r="B54" s="47"/>
      <c r="C54" s="47"/>
      <c r="D54" s="47"/>
      <c r="E54" s="47"/>
      <c r="F54" s="47"/>
      <c r="G54" s="47"/>
      <c r="H54" s="47"/>
    </row>
    <row r="55" spans="1:8" s="4" customFormat="1" x14ac:dyDescent="0.2">
      <c r="A55" s="63">
        <v>44</v>
      </c>
      <c r="B55" s="36" t="s">
        <v>14</v>
      </c>
      <c r="C55" s="41" t="s">
        <v>13</v>
      </c>
      <c r="D55" s="39" t="s">
        <v>551</v>
      </c>
      <c r="E55" s="38" t="s">
        <v>552</v>
      </c>
      <c r="F55" s="38" t="s">
        <v>517</v>
      </c>
      <c r="G55" s="39"/>
      <c r="H55" s="38"/>
    </row>
    <row r="56" spans="1:8" s="4" customFormat="1" x14ac:dyDescent="0.2">
      <c r="A56" s="63">
        <v>45</v>
      </c>
      <c r="B56" s="36" t="s">
        <v>77</v>
      </c>
      <c r="C56" s="41" t="s">
        <v>145</v>
      </c>
      <c r="D56" s="39" t="s">
        <v>551</v>
      </c>
      <c r="E56" s="38" t="s">
        <v>552</v>
      </c>
      <c r="F56" s="38" t="s">
        <v>517</v>
      </c>
      <c r="G56" s="39"/>
      <c r="H56" s="38"/>
    </row>
    <row r="57" spans="1:8" s="4" customFormat="1" x14ac:dyDescent="0.2">
      <c r="A57" s="63">
        <v>46</v>
      </c>
      <c r="B57" s="36" t="s">
        <v>1337</v>
      </c>
      <c r="C57" s="41" t="s">
        <v>1291</v>
      </c>
      <c r="D57" s="39" t="s">
        <v>551</v>
      </c>
      <c r="E57" s="38" t="s">
        <v>552</v>
      </c>
      <c r="F57" s="38" t="s">
        <v>517</v>
      </c>
      <c r="G57" s="39"/>
      <c r="H57" s="38"/>
    </row>
    <row r="58" spans="1:8" s="4" customFormat="1" x14ac:dyDescent="0.2">
      <c r="A58" s="63">
        <v>47</v>
      </c>
      <c r="B58" s="36" t="s">
        <v>78</v>
      </c>
      <c r="C58" s="41" t="s">
        <v>144</v>
      </c>
      <c r="D58" s="39" t="s">
        <v>551</v>
      </c>
      <c r="E58" s="38" t="s">
        <v>552</v>
      </c>
      <c r="F58" s="38" t="s">
        <v>517</v>
      </c>
      <c r="G58" s="39"/>
      <c r="H58" s="38"/>
    </row>
    <row r="59" spans="1:8" s="4" customFormat="1" x14ac:dyDescent="0.2">
      <c r="A59" s="63">
        <v>48</v>
      </c>
      <c r="B59" s="36" t="s">
        <v>310</v>
      </c>
      <c r="C59" s="41" t="s">
        <v>311</v>
      </c>
      <c r="D59" s="39" t="s">
        <v>551</v>
      </c>
      <c r="E59" s="38" t="s">
        <v>552</v>
      </c>
      <c r="F59" s="38" t="s">
        <v>517</v>
      </c>
      <c r="G59" s="39"/>
      <c r="H59" s="38"/>
    </row>
    <row r="60" spans="1:8" s="4" customFormat="1" x14ac:dyDescent="0.2">
      <c r="A60" s="63">
        <v>49</v>
      </c>
      <c r="B60" s="36" t="s">
        <v>63</v>
      </c>
      <c r="C60" s="41" t="s">
        <v>15</v>
      </c>
      <c r="D60" s="39" t="s">
        <v>551</v>
      </c>
      <c r="E60" s="38" t="s">
        <v>552</v>
      </c>
      <c r="F60" s="38" t="s">
        <v>517</v>
      </c>
      <c r="G60" s="39"/>
      <c r="H60" s="38"/>
    </row>
    <row r="61" spans="1:8" s="4" customFormat="1" x14ac:dyDescent="0.2">
      <c r="A61" s="63">
        <v>50</v>
      </c>
      <c r="B61" s="36" t="s">
        <v>312</v>
      </c>
      <c r="C61" s="41" t="s">
        <v>313</v>
      </c>
      <c r="D61" s="39" t="s">
        <v>551</v>
      </c>
      <c r="E61" s="38" t="s">
        <v>552</v>
      </c>
      <c r="F61" s="38" t="s">
        <v>517</v>
      </c>
      <c r="G61" s="39"/>
      <c r="H61" s="38"/>
    </row>
    <row r="62" spans="1:8" s="4" customFormat="1" x14ac:dyDescent="0.2">
      <c r="A62" s="63">
        <v>51</v>
      </c>
      <c r="B62" s="36" t="s">
        <v>147</v>
      </c>
      <c r="C62" s="41" t="s">
        <v>152</v>
      </c>
      <c r="D62" s="39" t="s">
        <v>551</v>
      </c>
      <c r="E62" s="38" t="s">
        <v>552</v>
      </c>
      <c r="F62" s="38" t="s">
        <v>517</v>
      </c>
      <c r="G62" s="39"/>
      <c r="H62" s="38"/>
    </row>
    <row r="63" spans="1:8" s="4" customFormat="1" x14ac:dyDescent="0.2">
      <c r="A63" s="63">
        <v>52</v>
      </c>
      <c r="B63" s="36" t="s">
        <v>148</v>
      </c>
      <c r="C63" s="41" t="s">
        <v>153</v>
      </c>
      <c r="D63" s="39" t="s">
        <v>551</v>
      </c>
      <c r="E63" s="38" t="s">
        <v>552</v>
      </c>
      <c r="F63" s="38" t="s">
        <v>517</v>
      </c>
      <c r="G63" s="39"/>
      <c r="H63" s="38"/>
    </row>
    <row r="64" spans="1:8" s="4" customFormat="1" x14ac:dyDescent="0.2">
      <c r="A64" s="63">
        <v>53</v>
      </c>
      <c r="B64" s="36" t="s">
        <v>149</v>
      </c>
      <c r="C64" s="41" t="s">
        <v>154</v>
      </c>
      <c r="D64" s="39" t="s">
        <v>551</v>
      </c>
      <c r="E64" s="38" t="s">
        <v>552</v>
      </c>
      <c r="F64" s="38" t="s">
        <v>517</v>
      </c>
      <c r="G64" s="39"/>
      <c r="H64" s="38"/>
    </row>
    <row r="65" spans="1:8" s="4" customFormat="1" x14ac:dyDescent="0.2">
      <c r="A65" s="63">
        <v>54</v>
      </c>
      <c r="B65" s="36" t="s">
        <v>150</v>
      </c>
      <c r="C65" s="41" t="s">
        <v>155</v>
      </c>
      <c r="D65" s="39" t="s">
        <v>551</v>
      </c>
      <c r="E65" s="38" t="s">
        <v>552</v>
      </c>
      <c r="F65" s="38" t="s">
        <v>517</v>
      </c>
      <c r="G65" s="39"/>
      <c r="H65" s="38"/>
    </row>
    <row r="66" spans="1:8" s="4" customFormat="1" ht="24" x14ac:dyDescent="0.2">
      <c r="A66" s="63">
        <v>55</v>
      </c>
      <c r="B66" s="36" t="s">
        <v>151</v>
      </c>
      <c r="C66" s="41" t="s">
        <v>719</v>
      </c>
      <c r="D66" s="39" t="s">
        <v>551</v>
      </c>
      <c r="E66" s="38" t="s">
        <v>552</v>
      </c>
      <c r="F66" s="38" t="s">
        <v>517</v>
      </c>
      <c r="G66" s="39"/>
      <c r="H66" s="38"/>
    </row>
    <row r="67" spans="1:8" s="4" customFormat="1" x14ac:dyDescent="0.2">
      <c r="A67" s="63">
        <v>56</v>
      </c>
      <c r="B67" s="36" t="s">
        <v>136</v>
      </c>
      <c r="C67" s="41" t="s">
        <v>140</v>
      </c>
      <c r="D67" s="39" t="s">
        <v>551</v>
      </c>
      <c r="E67" s="38" t="s">
        <v>552</v>
      </c>
      <c r="F67" s="38" t="s">
        <v>517</v>
      </c>
      <c r="G67" s="39"/>
      <c r="H67" s="38"/>
    </row>
    <row r="68" spans="1:8" s="4" customFormat="1" x14ac:dyDescent="0.2">
      <c r="A68" s="63">
        <v>57</v>
      </c>
      <c r="B68" s="36" t="s">
        <v>137</v>
      </c>
      <c r="C68" s="41" t="s">
        <v>141</v>
      </c>
      <c r="D68" s="39" t="s">
        <v>551</v>
      </c>
      <c r="E68" s="38" t="s">
        <v>552</v>
      </c>
      <c r="F68" s="38" t="s">
        <v>517</v>
      </c>
      <c r="G68" s="39"/>
      <c r="H68" s="38"/>
    </row>
    <row r="69" spans="1:8" s="4" customFormat="1" x14ac:dyDescent="0.2">
      <c r="A69" s="63">
        <v>58</v>
      </c>
      <c r="B69" s="36" t="s">
        <v>138</v>
      </c>
      <c r="C69" s="41" t="s">
        <v>142</v>
      </c>
      <c r="D69" s="39" t="s">
        <v>551</v>
      </c>
      <c r="E69" s="38" t="s">
        <v>552</v>
      </c>
      <c r="F69" s="38" t="s">
        <v>517</v>
      </c>
      <c r="G69" s="39"/>
      <c r="H69" s="38"/>
    </row>
    <row r="70" spans="1:8" s="4" customFormat="1" x14ac:dyDescent="0.2">
      <c r="A70" s="63">
        <v>59</v>
      </c>
      <c r="B70" s="36" t="s">
        <v>139</v>
      </c>
      <c r="C70" s="41" t="s">
        <v>143</v>
      </c>
      <c r="D70" s="39" t="s">
        <v>551</v>
      </c>
      <c r="E70" s="38" t="s">
        <v>552</v>
      </c>
      <c r="F70" s="38" t="s">
        <v>517</v>
      </c>
      <c r="G70" s="39"/>
      <c r="H70" s="38"/>
    </row>
    <row r="71" spans="1:8" s="4" customFormat="1" ht="24" x14ac:dyDescent="0.2">
      <c r="A71" s="63">
        <v>60</v>
      </c>
      <c r="B71" s="36" t="s">
        <v>146</v>
      </c>
      <c r="C71" s="41" t="s">
        <v>718</v>
      </c>
      <c r="D71" s="39" t="s">
        <v>551</v>
      </c>
      <c r="E71" s="38" t="s">
        <v>552</v>
      </c>
      <c r="F71" s="38" t="s">
        <v>517</v>
      </c>
      <c r="G71" s="39"/>
      <c r="H71" s="38"/>
    </row>
    <row r="72" spans="1:8" s="4" customFormat="1" x14ac:dyDescent="0.2">
      <c r="A72" s="64" t="s">
        <v>176</v>
      </c>
      <c r="B72" s="47"/>
      <c r="C72" s="47"/>
      <c r="D72" s="47"/>
      <c r="E72" s="47"/>
      <c r="F72" s="47"/>
      <c r="G72" s="47"/>
      <c r="H72" s="47"/>
    </row>
    <row r="73" spans="1:8" s="4" customFormat="1" x14ac:dyDescent="0.2">
      <c r="A73" s="63">
        <v>61</v>
      </c>
      <c r="B73" s="36" t="s">
        <v>11</v>
      </c>
      <c r="C73" s="41" t="s">
        <v>93</v>
      </c>
      <c r="D73" s="39" t="s">
        <v>548</v>
      </c>
      <c r="E73" s="38" t="s">
        <v>518</v>
      </c>
      <c r="F73" s="38" t="s">
        <v>517</v>
      </c>
      <c r="G73" s="39"/>
      <c r="H73" s="38"/>
    </row>
    <row r="74" spans="1:8" s="4" customFormat="1" x14ac:dyDescent="0.2">
      <c r="A74" s="63">
        <v>62</v>
      </c>
      <c r="B74" s="36" t="s">
        <v>12</v>
      </c>
      <c r="C74" s="41" t="s">
        <v>94</v>
      </c>
      <c r="D74" s="39" t="s">
        <v>548</v>
      </c>
      <c r="E74" s="38" t="s">
        <v>518</v>
      </c>
      <c r="F74" s="38" t="s">
        <v>517</v>
      </c>
      <c r="G74" s="39"/>
      <c r="H74" s="38"/>
    </row>
    <row r="75" spans="1:8" s="4" customFormat="1" x14ac:dyDescent="0.2">
      <c r="A75" s="63">
        <v>63</v>
      </c>
      <c r="B75" s="36" t="s">
        <v>1294</v>
      </c>
      <c r="C75" s="41" t="s">
        <v>156</v>
      </c>
      <c r="D75" s="39" t="s">
        <v>548</v>
      </c>
      <c r="E75" s="38" t="s">
        <v>512</v>
      </c>
      <c r="F75" s="38" t="s">
        <v>509</v>
      </c>
      <c r="G75" s="39"/>
      <c r="H75" s="38"/>
    </row>
    <row r="76" spans="1:8" s="4" customFormat="1" x14ac:dyDescent="0.2">
      <c r="A76" s="63">
        <v>64</v>
      </c>
      <c r="B76" s="36" t="s">
        <v>1292</v>
      </c>
      <c r="C76" s="41" t="s">
        <v>157</v>
      </c>
      <c r="D76" s="39" t="s">
        <v>548</v>
      </c>
      <c r="E76" s="38" t="s">
        <v>512</v>
      </c>
      <c r="F76" s="38" t="s">
        <v>509</v>
      </c>
      <c r="G76" s="39"/>
      <c r="H76" s="38"/>
    </row>
    <row r="77" spans="1:8" s="4" customFormat="1" x14ac:dyDescent="0.2">
      <c r="A77" s="63">
        <v>65</v>
      </c>
      <c r="B77" s="36" t="s">
        <v>1293</v>
      </c>
      <c r="C77" s="41"/>
      <c r="D77" s="39" t="s">
        <v>548</v>
      </c>
      <c r="E77" s="38" t="s">
        <v>512</v>
      </c>
      <c r="F77" s="38" t="s">
        <v>509</v>
      </c>
      <c r="G77" s="39"/>
      <c r="H77" s="38"/>
    </row>
    <row r="78" spans="1:8" s="4" customFormat="1" x14ac:dyDescent="0.2">
      <c r="A78" s="63">
        <v>66</v>
      </c>
      <c r="B78" s="36" t="s">
        <v>387</v>
      </c>
      <c r="C78" s="41" t="s">
        <v>16</v>
      </c>
      <c r="D78" s="39" t="s">
        <v>548</v>
      </c>
      <c r="E78" s="38" t="s">
        <v>512</v>
      </c>
      <c r="F78" s="38" t="s">
        <v>509</v>
      </c>
      <c r="G78" s="39"/>
      <c r="H78" s="38"/>
    </row>
    <row r="79" spans="1:8" s="4" customFormat="1" x14ac:dyDescent="0.2">
      <c r="A79" s="63">
        <v>67</v>
      </c>
      <c r="B79" s="36" t="s">
        <v>388</v>
      </c>
      <c r="C79" s="41"/>
      <c r="D79" s="39" t="s">
        <v>548</v>
      </c>
      <c r="E79" s="38" t="s">
        <v>512</v>
      </c>
      <c r="F79" s="38" t="s">
        <v>509</v>
      </c>
      <c r="G79" s="39"/>
      <c r="H79" s="38"/>
    </row>
    <row r="80" spans="1:8" s="4" customFormat="1" ht="15.75" x14ac:dyDescent="0.2">
      <c r="A80" s="63">
        <v>68</v>
      </c>
      <c r="B80" s="36" t="s">
        <v>158</v>
      </c>
      <c r="C80" s="41" t="s">
        <v>159</v>
      </c>
      <c r="D80" s="39" t="s">
        <v>548</v>
      </c>
      <c r="E80" s="38" t="s">
        <v>512</v>
      </c>
      <c r="F80" s="38" t="s">
        <v>509</v>
      </c>
      <c r="G80" s="39"/>
      <c r="H80" s="38"/>
    </row>
    <row r="81" spans="1:8" s="4" customFormat="1" x14ac:dyDescent="0.2">
      <c r="A81" s="63">
        <v>69</v>
      </c>
      <c r="B81" s="36" t="s">
        <v>79</v>
      </c>
      <c r="C81" s="41" t="s">
        <v>80</v>
      </c>
      <c r="D81" s="39" t="s">
        <v>548</v>
      </c>
      <c r="E81" s="38" t="s">
        <v>512</v>
      </c>
      <c r="F81" s="38" t="s">
        <v>509</v>
      </c>
      <c r="G81" s="39"/>
      <c r="H81" s="38"/>
    </row>
    <row r="82" spans="1:8" s="4" customFormat="1" x14ac:dyDescent="0.2">
      <c r="A82" s="63">
        <v>70</v>
      </c>
      <c r="B82" s="36" t="s">
        <v>20</v>
      </c>
      <c r="C82" s="41" t="s">
        <v>18</v>
      </c>
      <c r="D82" s="39" t="s">
        <v>548</v>
      </c>
      <c r="E82" s="38" t="s">
        <v>512</v>
      </c>
      <c r="F82" s="38" t="s">
        <v>509</v>
      </c>
      <c r="G82" s="39"/>
      <c r="H82" s="38"/>
    </row>
    <row r="83" spans="1:8" s="4" customFormat="1" x14ac:dyDescent="0.2">
      <c r="A83" s="63">
        <v>71</v>
      </c>
      <c r="B83" s="36" t="s">
        <v>1310</v>
      </c>
      <c r="C83" s="41" t="s">
        <v>160</v>
      </c>
      <c r="D83" s="39" t="s">
        <v>548</v>
      </c>
      <c r="E83" s="38" t="s">
        <v>512</v>
      </c>
      <c r="F83" s="38" t="s">
        <v>509</v>
      </c>
      <c r="G83" s="39"/>
      <c r="H83" s="38"/>
    </row>
    <row r="84" spans="1:8" s="4" customFormat="1" x14ac:dyDescent="0.2">
      <c r="A84" s="63">
        <v>72</v>
      </c>
      <c r="B84" s="36" t="s">
        <v>1311</v>
      </c>
      <c r="C84" s="41" t="s">
        <v>160</v>
      </c>
      <c r="D84" s="39" t="s">
        <v>548</v>
      </c>
      <c r="E84" s="38" t="s">
        <v>512</v>
      </c>
      <c r="F84" s="38" t="s">
        <v>509</v>
      </c>
      <c r="G84" s="39"/>
      <c r="H84" s="38"/>
    </row>
    <row r="85" spans="1:8" s="4" customFormat="1" x14ac:dyDescent="0.2">
      <c r="A85" s="63">
        <v>73</v>
      </c>
      <c r="B85" s="36" t="s">
        <v>389</v>
      </c>
      <c r="C85" s="41" t="s">
        <v>17</v>
      </c>
      <c r="D85" s="39" t="s">
        <v>548</v>
      </c>
      <c r="E85" s="38" t="s">
        <v>512</v>
      </c>
      <c r="F85" s="38" t="s">
        <v>509</v>
      </c>
      <c r="G85" s="39"/>
      <c r="H85" s="38"/>
    </row>
    <row r="86" spans="1:8" s="4" customFormat="1" x14ac:dyDescent="0.2">
      <c r="A86" s="63">
        <v>74</v>
      </c>
      <c r="B86" s="36" t="s">
        <v>390</v>
      </c>
      <c r="C86" s="41" t="s">
        <v>17</v>
      </c>
      <c r="D86" s="39" t="s">
        <v>548</v>
      </c>
      <c r="E86" s="38" t="s">
        <v>512</v>
      </c>
      <c r="F86" s="38" t="s">
        <v>509</v>
      </c>
      <c r="G86" s="39"/>
      <c r="H86" s="38"/>
    </row>
    <row r="87" spans="1:8" s="4" customFormat="1" ht="15.75" x14ac:dyDescent="0.2">
      <c r="A87" s="63">
        <v>75</v>
      </c>
      <c r="B87" s="36" t="s">
        <v>269</v>
      </c>
      <c r="C87" s="41" t="s">
        <v>159</v>
      </c>
      <c r="D87" s="39" t="s">
        <v>548</v>
      </c>
      <c r="E87" s="38" t="s">
        <v>512</v>
      </c>
      <c r="F87" s="38" t="s">
        <v>509</v>
      </c>
      <c r="G87" s="39"/>
      <c r="H87" s="38"/>
    </row>
    <row r="88" spans="1:8" s="4" customFormat="1" x14ac:dyDescent="0.2">
      <c r="A88" s="63">
        <v>76</v>
      </c>
      <c r="B88" s="36" t="s">
        <v>19</v>
      </c>
      <c r="C88" s="41" t="s">
        <v>21</v>
      </c>
      <c r="D88" s="39" t="s">
        <v>548</v>
      </c>
      <c r="E88" s="38" t="s">
        <v>512</v>
      </c>
      <c r="F88" s="38" t="s">
        <v>509</v>
      </c>
      <c r="G88" s="39"/>
      <c r="H88" s="38"/>
    </row>
    <row r="89" spans="1:8" s="4" customFormat="1" x14ac:dyDescent="0.2">
      <c r="A89" s="64" t="s">
        <v>341</v>
      </c>
      <c r="B89" s="47"/>
      <c r="C89" s="47"/>
      <c r="D89" s="47"/>
      <c r="E89" s="47"/>
      <c r="F89" s="47"/>
      <c r="G89" s="47"/>
      <c r="H89" s="47"/>
    </row>
    <row r="90" spans="1:8" s="4" customFormat="1" x14ac:dyDescent="0.2">
      <c r="A90" s="63">
        <v>77</v>
      </c>
      <c r="B90" s="36" t="s">
        <v>1052</v>
      </c>
      <c r="C90" s="41" t="s">
        <v>246</v>
      </c>
      <c r="D90" s="39" t="s">
        <v>548</v>
      </c>
      <c r="E90" s="38" t="s">
        <v>512</v>
      </c>
      <c r="F90" s="38" t="s">
        <v>509</v>
      </c>
      <c r="G90" s="39"/>
      <c r="H90" s="38"/>
    </row>
    <row r="91" spans="1:8" s="4" customFormat="1" x14ac:dyDescent="0.2">
      <c r="A91" s="63">
        <v>78</v>
      </c>
      <c r="B91" s="36" t="s">
        <v>1339</v>
      </c>
      <c r="C91" s="41" t="s">
        <v>1340</v>
      </c>
      <c r="D91" s="39" t="s">
        <v>548</v>
      </c>
      <c r="E91" s="38" t="s">
        <v>512</v>
      </c>
      <c r="F91" s="38" t="s">
        <v>509</v>
      </c>
      <c r="G91" s="39"/>
      <c r="H91" s="38" t="s">
        <v>1331</v>
      </c>
    </row>
    <row r="92" spans="1:8" s="4" customFormat="1" x14ac:dyDescent="0.2">
      <c r="A92" s="63">
        <v>79</v>
      </c>
      <c r="B92" s="36" t="s">
        <v>1053</v>
      </c>
      <c r="C92" s="41" t="s">
        <v>22</v>
      </c>
      <c r="D92" s="39" t="s">
        <v>695</v>
      </c>
      <c r="E92" s="38" t="s">
        <v>702</v>
      </c>
      <c r="F92" s="38" t="s">
        <v>511</v>
      </c>
      <c r="G92" s="39"/>
      <c r="H92" s="38"/>
    </row>
    <row r="93" spans="1:8" s="4" customFormat="1" ht="24" x14ac:dyDescent="0.2">
      <c r="A93" s="63">
        <v>80</v>
      </c>
      <c r="B93" s="36" t="s">
        <v>1054</v>
      </c>
      <c r="C93" s="41" t="s">
        <v>23</v>
      </c>
      <c r="D93" s="39" t="s">
        <v>695</v>
      </c>
      <c r="E93" s="38" t="s">
        <v>702</v>
      </c>
      <c r="F93" s="38" t="s">
        <v>511</v>
      </c>
      <c r="G93" s="39"/>
      <c r="H93" s="38"/>
    </row>
    <row r="94" spans="1:8" s="4" customFormat="1" x14ac:dyDescent="0.2">
      <c r="A94" s="63">
        <v>81</v>
      </c>
      <c r="B94" s="36" t="s">
        <v>1055</v>
      </c>
      <c r="C94" s="41" t="s">
        <v>123</v>
      </c>
      <c r="D94" s="39" t="s">
        <v>695</v>
      </c>
      <c r="E94" s="38" t="s">
        <v>716</v>
      </c>
      <c r="F94" s="38" t="s">
        <v>511</v>
      </c>
      <c r="G94" s="39"/>
      <c r="H94" s="38"/>
    </row>
    <row r="95" spans="1:8" s="4" customFormat="1" x14ac:dyDescent="0.2">
      <c r="A95" s="63">
        <v>82</v>
      </c>
      <c r="B95" s="36"/>
      <c r="C95" s="41"/>
      <c r="D95" s="39"/>
      <c r="E95" s="38"/>
      <c r="F95" s="38"/>
      <c r="G95" s="39"/>
      <c r="H95" s="38"/>
    </row>
    <row r="96" spans="1:8" s="4" customFormat="1" x14ac:dyDescent="0.2">
      <c r="A96" s="63">
        <v>83</v>
      </c>
      <c r="B96" s="36" t="s">
        <v>1295</v>
      </c>
      <c r="C96" s="86" t="s">
        <v>6</v>
      </c>
      <c r="D96" s="85" t="s">
        <v>548</v>
      </c>
      <c r="E96" s="84" t="s">
        <v>512</v>
      </c>
      <c r="F96" s="84" t="s">
        <v>509</v>
      </c>
      <c r="G96" s="39"/>
      <c r="H96" s="38"/>
    </row>
    <row r="97" spans="1:8" s="4" customFormat="1" x14ac:dyDescent="0.2">
      <c r="A97" s="63">
        <v>84</v>
      </c>
      <c r="B97" s="36" t="s">
        <v>1296</v>
      </c>
      <c r="C97" s="86" t="s">
        <v>163</v>
      </c>
      <c r="D97" s="85" t="s">
        <v>548</v>
      </c>
      <c r="E97" s="84" t="s">
        <v>512</v>
      </c>
      <c r="F97" s="84" t="s">
        <v>509</v>
      </c>
      <c r="G97" s="39"/>
      <c r="H97" s="38"/>
    </row>
    <row r="98" spans="1:8" s="4" customFormat="1" x14ac:dyDescent="0.2">
      <c r="A98" s="63">
        <v>85</v>
      </c>
      <c r="B98" s="36" t="s">
        <v>1297</v>
      </c>
      <c r="C98" s="86" t="s">
        <v>161</v>
      </c>
      <c r="D98" s="85" t="s">
        <v>551</v>
      </c>
      <c r="E98" s="84" t="s">
        <v>552</v>
      </c>
      <c r="F98" s="84" t="s">
        <v>517</v>
      </c>
      <c r="G98" s="39"/>
      <c r="H98" s="38"/>
    </row>
    <row r="99" spans="1:8" s="4" customFormat="1" x14ac:dyDescent="0.2">
      <c r="A99" s="63">
        <v>86</v>
      </c>
      <c r="B99" s="36" t="s">
        <v>1298</v>
      </c>
      <c r="C99" s="86" t="s">
        <v>162</v>
      </c>
      <c r="D99" s="85" t="s">
        <v>551</v>
      </c>
      <c r="E99" s="84" t="s">
        <v>552</v>
      </c>
      <c r="F99" s="84" t="s">
        <v>517</v>
      </c>
      <c r="G99" s="39"/>
      <c r="H99" s="38"/>
    </row>
    <row r="100" spans="1:8" s="4" customFormat="1" x14ac:dyDescent="0.2">
      <c r="A100" s="63">
        <v>87</v>
      </c>
      <c r="B100" s="36" t="s">
        <v>164</v>
      </c>
      <c r="C100" s="41" t="s">
        <v>5</v>
      </c>
      <c r="D100" s="39" t="s">
        <v>548</v>
      </c>
      <c r="E100" s="38" t="s">
        <v>512</v>
      </c>
      <c r="F100" s="38" t="s">
        <v>509</v>
      </c>
      <c r="G100" s="39"/>
      <c r="H100" s="38"/>
    </row>
    <row r="101" spans="1:8" s="4" customFormat="1" x14ac:dyDescent="0.2">
      <c r="A101" s="63">
        <v>88</v>
      </c>
      <c r="B101" s="36" t="s">
        <v>165</v>
      </c>
      <c r="C101" s="41" t="s">
        <v>168</v>
      </c>
      <c r="D101" s="39" t="s">
        <v>548</v>
      </c>
      <c r="E101" s="38" t="s">
        <v>512</v>
      </c>
      <c r="F101" s="38" t="s">
        <v>509</v>
      </c>
      <c r="G101" s="39"/>
      <c r="H101" s="38"/>
    </row>
    <row r="102" spans="1:8" s="4" customFormat="1" x14ac:dyDescent="0.2">
      <c r="A102" s="63">
        <v>89</v>
      </c>
      <c r="B102" s="36" t="s">
        <v>167</v>
      </c>
      <c r="C102" s="41" t="s">
        <v>166</v>
      </c>
      <c r="D102" s="39" t="s">
        <v>551</v>
      </c>
      <c r="E102" s="38" t="s">
        <v>552</v>
      </c>
      <c r="F102" s="38" t="s">
        <v>517</v>
      </c>
      <c r="G102" s="39"/>
      <c r="H102" s="38"/>
    </row>
    <row r="103" spans="1:8" s="4" customFormat="1" x14ac:dyDescent="0.2">
      <c r="A103" s="63">
        <v>90</v>
      </c>
      <c r="B103" s="36"/>
      <c r="C103" s="41"/>
      <c r="D103" s="39"/>
      <c r="E103" s="38"/>
      <c r="F103" s="38"/>
      <c r="G103" s="39"/>
      <c r="H103" s="38"/>
    </row>
    <row r="104" spans="1:8" s="4" customFormat="1" x14ac:dyDescent="0.2">
      <c r="A104" s="63">
        <v>91</v>
      </c>
      <c r="B104" s="36"/>
      <c r="C104" s="41"/>
      <c r="D104" s="39"/>
      <c r="E104" s="38"/>
      <c r="F104" s="38"/>
      <c r="G104" s="39"/>
      <c r="H104" s="38"/>
    </row>
    <row r="105" spans="1:8" s="4" customFormat="1" x14ac:dyDescent="0.2">
      <c r="A105" s="63">
        <v>92</v>
      </c>
      <c r="B105" s="36"/>
      <c r="C105" s="41"/>
      <c r="D105" s="39"/>
      <c r="E105" s="38"/>
      <c r="F105" s="38"/>
      <c r="G105" s="39"/>
      <c r="H105" s="38"/>
    </row>
    <row r="106" spans="1:8" s="4" customFormat="1" x14ac:dyDescent="0.2">
      <c r="A106" s="63">
        <v>93</v>
      </c>
      <c r="B106" s="36"/>
      <c r="C106" s="41"/>
      <c r="D106" s="39"/>
      <c r="E106" s="38"/>
      <c r="F106" s="38"/>
      <c r="G106" s="39"/>
      <c r="H106" s="38"/>
    </row>
    <row r="107" spans="1:8" s="4" customFormat="1" x14ac:dyDescent="0.2">
      <c r="A107" s="63">
        <v>94</v>
      </c>
      <c r="B107" s="36"/>
      <c r="C107" s="41"/>
      <c r="D107" s="39"/>
      <c r="E107" s="38"/>
      <c r="F107" s="38"/>
      <c r="G107" s="39"/>
      <c r="H107" s="38"/>
    </row>
    <row r="108" spans="1:8" s="4" customFormat="1" ht="24" x14ac:dyDescent="0.2">
      <c r="A108" s="63">
        <v>95</v>
      </c>
      <c r="B108" s="36" t="s">
        <v>169</v>
      </c>
      <c r="C108" s="41" t="s">
        <v>170</v>
      </c>
      <c r="D108" s="39" t="s">
        <v>548</v>
      </c>
      <c r="E108" s="38" t="s">
        <v>512</v>
      </c>
      <c r="F108" s="38" t="s">
        <v>509</v>
      </c>
      <c r="G108" s="39"/>
      <c r="H108" s="38"/>
    </row>
    <row r="109" spans="1:8" s="4" customFormat="1" x14ac:dyDescent="0.2">
      <c r="A109" s="63">
        <v>96</v>
      </c>
      <c r="B109" s="36"/>
      <c r="C109" s="41"/>
      <c r="D109" s="39"/>
      <c r="E109" s="38"/>
      <c r="F109" s="38"/>
      <c r="G109" s="39"/>
      <c r="H109" s="38"/>
    </row>
    <row r="110" spans="1:8" s="4" customFormat="1" x14ac:dyDescent="0.2">
      <c r="A110" s="63">
        <v>97</v>
      </c>
      <c r="B110" s="36"/>
      <c r="C110" s="41"/>
      <c r="D110" s="39"/>
      <c r="E110" s="38"/>
      <c r="F110" s="38"/>
      <c r="G110" s="39"/>
      <c r="H110" s="38"/>
    </row>
    <row r="111" spans="1:8" s="4" customFormat="1" x14ac:dyDescent="0.2">
      <c r="A111" s="63">
        <v>98</v>
      </c>
      <c r="B111" s="36"/>
      <c r="C111" s="41"/>
      <c r="D111" s="39"/>
      <c r="E111" s="38"/>
      <c r="F111" s="38"/>
      <c r="G111" s="39"/>
      <c r="H111" s="38"/>
    </row>
    <row r="112" spans="1:8" s="4" customFormat="1" x14ac:dyDescent="0.2">
      <c r="A112" s="64" t="s">
        <v>177</v>
      </c>
      <c r="B112" s="47"/>
      <c r="C112" s="47"/>
      <c r="D112" s="47"/>
      <c r="E112" s="47"/>
      <c r="F112" s="47"/>
      <c r="G112" s="47"/>
      <c r="H112" s="47"/>
    </row>
    <row r="113" spans="1:8" s="4" customFormat="1" ht="24" x14ac:dyDescent="0.2">
      <c r="A113" s="63">
        <v>99</v>
      </c>
      <c r="B113" s="36" t="s">
        <v>1299</v>
      </c>
      <c r="C113" s="41" t="s">
        <v>1057</v>
      </c>
      <c r="D113" s="39" t="s">
        <v>551</v>
      </c>
      <c r="E113" s="38" t="s">
        <v>552</v>
      </c>
      <c r="F113" s="38" t="s">
        <v>517</v>
      </c>
      <c r="G113" s="39"/>
      <c r="H113" s="38"/>
    </row>
    <row r="114" spans="1:8" s="4" customFormat="1" x14ac:dyDescent="0.2">
      <c r="A114" s="63">
        <v>100</v>
      </c>
      <c r="B114" s="36" t="s">
        <v>1300</v>
      </c>
      <c r="C114" s="41"/>
      <c r="D114" s="39" t="s">
        <v>548</v>
      </c>
      <c r="E114" s="38" t="s">
        <v>512</v>
      </c>
      <c r="F114" s="38" t="s">
        <v>509</v>
      </c>
      <c r="G114" s="39"/>
      <c r="H114" s="38"/>
    </row>
    <row r="115" spans="1:8" s="4" customFormat="1" ht="24" x14ac:dyDescent="0.2">
      <c r="A115" s="63">
        <v>101</v>
      </c>
      <c r="B115" s="36" t="s">
        <v>183</v>
      </c>
      <c r="C115" s="41" t="s">
        <v>1104</v>
      </c>
      <c r="D115" s="39" t="s">
        <v>551</v>
      </c>
      <c r="E115" s="38" t="s">
        <v>552</v>
      </c>
      <c r="F115" s="38" t="s">
        <v>517</v>
      </c>
      <c r="G115" s="39"/>
      <c r="H115" s="38"/>
    </row>
    <row r="116" spans="1:8" s="4" customFormat="1" x14ac:dyDescent="0.2">
      <c r="A116" s="63">
        <v>102</v>
      </c>
      <c r="B116" s="36" t="s">
        <v>1062</v>
      </c>
      <c r="C116" s="41"/>
      <c r="D116" s="39" t="s">
        <v>548</v>
      </c>
      <c r="E116" s="38" t="s">
        <v>512</v>
      </c>
      <c r="F116" s="38" t="s">
        <v>509</v>
      </c>
      <c r="G116" s="39"/>
      <c r="H116" s="38"/>
    </row>
    <row r="117" spans="1:8" s="4" customFormat="1" x14ac:dyDescent="0.2">
      <c r="A117" s="63">
        <v>103</v>
      </c>
      <c r="B117" s="36" t="s">
        <v>185</v>
      </c>
      <c r="C117" s="41" t="s">
        <v>188</v>
      </c>
      <c r="D117" s="39" t="s">
        <v>551</v>
      </c>
      <c r="E117" s="38" t="s">
        <v>552</v>
      </c>
      <c r="F117" s="38" t="s">
        <v>517</v>
      </c>
      <c r="G117" s="39"/>
      <c r="H117" s="38"/>
    </row>
    <row r="118" spans="1:8" s="4" customFormat="1" x14ac:dyDescent="0.2">
      <c r="A118" s="63">
        <v>104</v>
      </c>
      <c r="B118" s="36" t="s">
        <v>1063</v>
      </c>
      <c r="C118" s="41"/>
      <c r="D118" s="39" t="s">
        <v>548</v>
      </c>
      <c r="E118" s="38" t="s">
        <v>512</v>
      </c>
      <c r="F118" s="38" t="s">
        <v>509</v>
      </c>
      <c r="G118" s="39"/>
      <c r="H118" s="38"/>
    </row>
    <row r="119" spans="1:8" s="4" customFormat="1" x14ac:dyDescent="0.2">
      <c r="A119" s="64" t="s">
        <v>391</v>
      </c>
      <c r="B119" s="47"/>
      <c r="C119" s="47"/>
      <c r="D119" s="47"/>
      <c r="E119" s="47"/>
      <c r="F119" s="47"/>
      <c r="G119" s="47"/>
      <c r="H119" s="47"/>
    </row>
    <row r="120" spans="1:8" s="4" customFormat="1" x14ac:dyDescent="0.2">
      <c r="A120" s="63">
        <v>105</v>
      </c>
      <c r="B120" s="36" t="s">
        <v>1058</v>
      </c>
      <c r="C120" s="41" t="s">
        <v>13</v>
      </c>
      <c r="D120" s="39" t="s">
        <v>551</v>
      </c>
      <c r="E120" s="38" t="s">
        <v>552</v>
      </c>
      <c r="F120" s="38" t="s">
        <v>517</v>
      </c>
      <c r="G120" s="39"/>
      <c r="H120" s="38"/>
    </row>
    <row r="121" spans="1:8" s="4" customFormat="1" x14ac:dyDescent="0.2">
      <c r="A121" s="63">
        <v>106</v>
      </c>
      <c r="B121" s="36" t="s">
        <v>1059</v>
      </c>
      <c r="C121" s="41" t="s">
        <v>76</v>
      </c>
      <c r="D121" s="39" t="s">
        <v>551</v>
      </c>
      <c r="E121" s="38" t="s">
        <v>552</v>
      </c>
      <c r="F121" s="38" t="s">
        <v>517</v>
      </c>
      <c r="G121" s="39"/>
      <c r="H121" s="38"/>
    </row>
    <row r="122" spans="1:8" s="4" customFormat="1" x14ac:dyDescent="0.2">
      <c r="A122" s="63">
        <v>107</v>
      </c>
      <c r="B122" s="36" t="s">
        <v>1060</v>
      </c>
      <c r="C122" s="41" t="s">
        <v>311</v>
      </c>
      <c r="D122" s="39" t="s">
        <v>551</v>
      </c>
      <c r="E122" s="38" t="s">
        <v>552</v>
      </c>
      <c r="F122" s="38" t="s">
        <v>517</v>
      </c>
      <c r="G122" s="39"/>
      <c r="H122" s="38"/>
    </row>
    <row r="123" spans="1:8" s="4" customFormat="1" x14ac:dyDescent="0.2">
      <c r="A123" s="63">
        <v>108</v>
      </c>
      <c r="B123" s="36" t="s">
        <v>392</v>
      </c>
      <c r="C123" s="41" t="s">
        <v>140</v>
      </c>
      <c r="D123" s="39" t="s">
        <v>551</v>
      </c>
      <c r="E123" s="38" t="s">
        <v>552</v>
      </c>
      <c r="F123" s="38" t="s">
        <v>517</v>
      </c>
      <c r="G123" s="39"/>
      <c r="H123" s="38"/>
    </row>
    <row r="124" spans="1:8" s="4" customFormat="1" x14ac:dyDescent="0.2">
      <c r="A124" s="63">
        <v>109</v>
      </c>
      <c r="B124" s="36" t="s">
        <v>393</v>
      </c>
      <c r="C124" s="41" t="s">
        <v>141</v>
      </c>
      <c r="D124" s="39" t="s">
        <v>551</v>
      </c>
      <c r="E124" s="38" t="s">
        <v>552</v>
      </c>
      <c r="F124" s="38" t="s">
        <v>517</v>
      </c>
      <c r="G124" s="39"/>
      <c r="H124" s="38"/>
    </row>
    <row r="125" spans="1:8" s="4" customFormat="1" x14ac:dyDescent="0.2">
      <c r="A125" s="63">
        <v>110</v>
      </c>
      <c r="B125" s="36" t="s">
        <v>394</v>
      </c>
      <c r="C125" s="41" t="s">
        <v>142</v>
      </c>
      <c r="D125" s="39" t="s">
        <v>551</v>
      </c>
      <c r="E125" s="38" t="s">
        <v>552</v>
      </c>
      <c r="F125" s="38" t="s">
        <v>517</v>
      </c>
      <c r="G125" s="39"/>
      <c r="H125" s="38"/>
    </row>
    <row r="126" spans="1:8" s="4" customFormat="1" x14ac:dyDescent="0.2">
      <c r="A126" s="63">
        <v>111</v>
      </c>
      <c r="B126" s="36" t="s">
        <v>395</v>
      </c>
      <c r="C126" s="41" t="s">
        <v>143</v>
      </c>
      <c r="D126" s="39" t="s">
        <v>551</v>
      </c>
      <c r="E126" s="38" t="s">
        <v>552</v>
      </c>
      <c r="F126" s="38" t="s">
        <v>517</v>
      </c>
      <c r="G126" s="39"/>
      <c r="H126" s="38"/>
    </row>
    <row r="127" spans="1:8" s="4" customFormat="1" ht="24" x14ac:dyDescent="0.2">
      <c r="A127" s="63">
        <v>112</v>
      </c>
      <c r="B127" s="36" t="s">
        <v>396</v>
      </c>
      <c r="C127" s="41" t="s">
        <v>175</v>
      </c>
      <c r="D127" s="39" t="s">
        <v>551</v>
      </c>
      <c r="E127" s="38" t="s">
        <v>552</v>
      </c>
      <c r="F127" s="38" t="s">
        <v>517</v>
      </c>
      <c r="G127" s="39"/>
      <c r="H127" s="38"/>
    </row>
    <row r="128" spans="1:8" s="4" customFormat="1" x14ac:dyDescent="0.2">
      <c r="A128" s="64" t="s">
        <v>397</v>
      </c>
      <c r="B128" s="47"/>
      <c r="C128" s="47"/>
      <c r="D128" s="47"/>
      <c r="E128" s="47"/>
      <c r="F128" s="47"/>
      <c r="G128" s="47"/>
      <c r="H128" s="47"/>
    </row>
    <row r="129" spans="1:8" s="4" customFormat="1" x14ac:dyDescent="0.2">
      <c r="A129" s="63">
        <v>113</v>
      </c>
      <c r="B129" s="36" t="s">
        <v>398</v>
      </c>
      <c r="C129" s="41" t="s">
        <v>93</v>
      </c>
      <c r="D129" s="39" t="s">
        <v>548</v>
      </c>
      <c r="E129" s="38" t="s">
        <v>518</v>
      </c>
      <c r="F129" s="38" t="s">
        <v>517</v>
      </c>
      <c r="G129" s="39"/>
      <c r="H129" s="38"/>
    </row>
    <row r="130" spans="1:8" s="4" customFormat="1" x14ac:dyDescent="0.2">
      <c r="A130" s="63">
        <v>114</v>
      </c>
      <c r="B130" s="36" t="s">
        <v>399</v>
      </c>
      <c r="C130" s="41" t="s">
        <v>94</v>
      </c>
      <c r="D130" s="39" t="s">
        <v>548</v>
      </c>
      <c r="E130" s="38" t="s">
        <v>518</v>
      </c>
      <c r="F130" s="38" t="s">
        <v>517</v>
      </c>
      <c r="G130" s="39"/>
      <c r="H130" s="38"/>
    </row>
    <row r="131" spans="1:8" s="4" customFormat="1" x14ac:dyDescent="0.2">
      <c r="A131" s="63">
        <v>115</v>
      </c>
      <c r="B131" s="36" t="s">
        <v>1064</v>
      </c>
      <c r="C131" s="41"/>
      <c r="D131" s="39" t="s">
        <v>548</v>
      </c>
      <c r="E131" s="38" t="s">
        <v>512</v>
      </c>
      <c r="F131" s="38" t="s">
        <v>509</v>
      </c>
      <c r="G131" s="39"/>
      <c r="H131" s="38"/>
    </row>
    <row r="132" spans="1:8" s="4" customFormat="1" x14ac:dyDescent="0.2">
      <c r="A132" s="63">
        <v>116</v>
      </c>
      <c r="B132" s="36" t="s">
        <v>1065</v>
      </c>
      <c r="C132" s="41"/>
      <c r="D132" s="39" t="s">
        <v>548</v>
      </c>
      <c r="E132" s="38" t="s">
        <v>512</v>
      </c>
      <c r="F132" s="38" t="s">
        <v>509</v>
      </c>
      <c r="G132" s="39"/>
      <c r="H132" s="38"/>
    </row>
    <row r="133" spans="1:8" s="4" customFormat="1" x14ac:dyDescent="0.2">
      <c r="A133" s="64" t="s">
        <v>1061</v>
      </c>
      <c r="B133" s="47"/>
      <c r="C133" s="47"/>
      <c r="D133" s="47"/>
      <c r="E133" s="47"/>
      <c r="F133" s="47"/>
      <c r="G133" s="47"/>
      <c r="H133" s="47"/>
    </row>
    <row r="134" spans="1:8" s="4" customFormat="1" ht="24" x14ac:dyDescent="0.2">
      <c r="A134" s="63">
        <v>117</v>
      </c>
      <c r="B134" s="36" t="s">
        <v>853</v>
      </c>
      <c r="C134" s="41" t="s">
        <v>187</v>
      </c>
      <c r="D134" s="39" t="s">
        <v>551</v>
      </c>
      <c r="E134" s="38" t="s">
        <v>552</v>
      </c>
      <c r="F134" s="38" t="s">
        <v>517</v>
      </c>
      <c r="G134" s="39"/>
      <c r="H134" s="38"/>
    </row>
    <row r="135" spans="1:8" s="4" customFormat="1" x14ac:dyDescent="0.2">
      <c r="A135" s="63">
        <v>118</v>
      </c>
      <c r="B135" s="36" t="s">
        <v>850</v>
      </c>
      <c r="C135" s="41" t="s">
        <v>232</v>
      </c>
      <c r="D135" s="39">
        <v>0</v>
      </c>
      <c r="E135" s="38" t="s">
        <v>512</v>
      </c>
      <c r="F135" s="38" t="s">
        <v>509</v>
      </c>
      <c r="G135" s="39"/>
      <c r="H135" s="38"/>
    </row>
    <row r="136" spans="1:8" s="4" customFormat="1" x14ac:dyDescent="0.2">
      <c r="A136" s="63">
        <v>119</v>
      </c>
      <c r="B136" s="36" t="s">
        <v>851</v>
      </c>
      <c r="C136" s="41" t="s">
        <v>233</v>
      </c>
      <c r="D136" s="39">
        <v>0</v>
      </c>
      <c r="E136" s="38" t="s">
        <v>512</v>
      </c>
      <c r="F136" s="38" t="s">
        <v>509</v>
      </c>
      <c r="G136" s="39"/>
      <c r="H136" s="38"/>
    </row>
    <row r="137" spans="1:8" s="4" customFormat="1" x14ac:dyDescent="0.2">
      <c r="A137" s="63">
        <v>120</v>
      </c>
      <c r="B137" s="36" t="s">
        <v>859</v>
      </c>
      <c r="C137" s="41"/>
      <c r="D137" s="39" t="s">
        <v>551</v>
      </c>
      <c r="E137" s="38" t="s">
        <v>552</v>
      </c>
      <c r="F137" s="38" t="s">
        <v>517</v>
      </c>
      <c r="G137" s="39"/>
      <c r="H137" s="38"/>
    </row>
    <row r="138" spans="1:8" s="4" customFormat="1" x14ac:dyDescent="0.2">
      <c r="A138" s="63">
        <v>121</v>
      </c>
      <c r="B138" s="36" t="s">
        <v>856</v>
      </c>
      <c r="C138" s="41" t="s">
        <v>219</v>
      </c>
      <c r="D138" s="39">
        <v>0</v>
      </c>
      <c r="E138" s="38" t="s">
        <v>512</v>
      </c>
      <c r="F138" s="38" t="s">
        <v>509</v>
      </c>
      <c r="G138" s="39"/>
      <c r="H138" s="38"/>
    </row>
    <row r="139" spans="1:8" s="4" customFormat="1" x14ac:dyDescent="0.2">
      <c r="A139" s="63">
        <v>122</v>
      </c>
      <c r="B139" s="36" t="s">
        <v>857</v>
      </c>
      <c r="C139" s="41" t="s">
        <v>189</v>
      </c>
      <c r="D139" s="39">
        <v>0</v>
      </c>
      <c r="E139" s="38" t="s">
        <v>512</v>
      </c>
      <c r="F139" s="38" t="s">
        <v>509</v>
      </c>
      <c r="G139" s="39"/>
      <c r="H139" s="38"/>
    </row>
    <row r="140" spans="1:8" s="4" customFormat="1" ht="14.25" customHeight="1" x14ac:dyDescent="0.2">
      <c r="A140" s="64" t="s">
        <v>225</v>
      </c>
      <c r="B140" s="47"/>
      <c r="C140" s="47"/>
      <c r="D140" s="47"/>
      <c r="E140" s="47"/>
      <c r="F140" s="47"/>
      <c r="G140" s="47"/>
      <c r="H140" s="47"/>
    </row>
    <row r="141" spans="1:8" s="4" customFormat="1" x14ac:dyDescent="0.2">
      <c r="A141" s="63">
        <v>123</v>
      </c>
      <c r="B141" s="36" t="s">
        <v>226</v>
      </c>
      <c r="C141" s="41" t="s">
        <v>227</v>
      </c>
      <c r="D141" s="39" t="s">
        <v>551</v>
      </c>
      <c r="E141" s="38" t="s">
        <v>552</v>
      </c>
      <c r="F141" s="38" t="s">
        <v>517</v>
      </c>
      <c r="G141" s="39"/>
      <c r="H141" s="38"/>
    </row>
    <row r="142" spans="1:8" s="4" customFormat="1" x14ac:dyDescent="0.2">
      <c r="A142" s="63">
        <v>124</v>
      </c>
      <c r="B142" s="36" t="s">
        <v>228</v>
      </c>
      <c r="C142" s="41" t="s">
        <v>229</v>
      </c>
      <c r="D142" s="39" t="s">
        <v>571</v>
      </c>
      <c r="E142" s="38" t="s">
        <v>542</v>
      </c>
      <c r="F142" s="38" t="s">
        <v>517</v>
      </c>
      <c r="G142" s="39"/>
      <c r="H142" s="38"/>
    </row>
    <row r="143" spans="1:8" s="4" customFormat="1" x14ac:dyDescent="0.2">
      <c r="A143" s="63">
        <v>125</v>
      </c>
      <c r="B143" s="36" t="s">
        <v>1068</v>
      </c>
      <c r="C143" s="41"/>
      <c r="D143" s="39" t="s">
        <v>548</v>
      </c>
      <c r="E143" s="38" t="s">
        <v>512</v>
      </c>
      <c r="F143" s="38" t="s">
        <v>509</v>
      </c>
      <c r="G143" s="39"/>
      <c r="H143" s="38"/>
    </row>
    <row r="144" spans="1:8" s="4" customFormat="1" ht="24" x14ac:dyDescent="0.2">
      <c r="A144" s="63">
        <v>126</v>
      </c>
      <c r="B144" s="36" t="s">
        <v>180</v>
      </c>
      <c r="C144" s="41" t="s">
        <v>181</v>
      </c>
      <c r="D144" s="39" t="s">
        <v>551</v>
      </c>
      <c r="E144" s="38" t="s">
        <v>552</v>
      </c>
      <c r="F144" s="38" t="s">
        <v>517</v>
      </c>
      <c r="G144" s="39"/>
      <c r="H144" s="38"/>
    </row>
    <row r="145" spans="1:8" s="4" customFormat="1" x14ac:dyDescent="0.2">
      <c r="A145" s="63">
        <v>127</v>
      </c>
      <c r="B145" s="36" t="s">
        <v>230</v>
      </c>
      <c r="C145" s="41" t="s">
        <v>234</v>
      </c>
      <c r="D145" s="39" t="s">
        <v>548</v>
      </c>
      <c r="E145" s="38" t="s">
        <v>512</v>
      </c>
      <c r="F145" s="38" t="s">
        <v>509</v>
      </c>
      <c r="G145" s="39"/>
      <c r="H145" s="38"/>
    </row>
    <row r="146" spans="1:8" s="4" customFormat="1" x14ac:dyDescent="0.2">
      <c r="A146" s="63">
        <v>128</v>
      </c>
      <c r="B146" s="36" t="s">
        <v>231</v>
      </c>
      <c r="C146" s="41" t="s">
        <v>235</v>
      </c>
      <c r="D146" s="39" t="s">
        <v>548</v>
      </c>
      <c r="E146" s="38" t="s">
        <v>512</v>
      </c>
      <c r="F146" s="38" t="s">
        <v>509</v>
      </c>
      <c r="G146" s="39"/>
      <c r="H146" s="38"/>
    </row>
    <row r="147" spans="1:8" s="4" customFormat="1" ht="14.25" x14ac:dyDescent="0.2">
      <c r="A147" s="64" t="s">
        <v>244</v>
      </c>
      <c r="B147" s="47"/>
      <c r="C147" s="47"/>
      <c r="D147" s="47"/>
      <c r="E147" s="47"/>
      <c r="F147" s="47"/>
      <c r="G147" s="47"/>
      <c r="H147" s="47"/>
    </row>
    <row r="148" spans="1:8" s="4" customFormat="1" ht="14.25" x14ac:dyDescent="0.2">
      <c r="A148" s="63">
        <v>129</v>
      </c>
      <c r="B148" s="36" t="s">
        <v>1069</v>
      </c>
      <c r="C148" s="41" t="s">
        <v>213</v>
      </c>
      <c r="D148" s="39" t="s">
        <v>548</v>
      </c>
      <c r="E148" s="38" t="s">
        <v>512</v>
      </c>
      <c r="F148" s="38" t="s">
        <v>509</v>
      </c>
      <c r="G148" s="39"/>
      <c r="H148" s="38"/>
    </row>
    <row r="149" spans="1:8" s="4" customFormat="1" ht="14.25" x14ac:dyDescent="0.2">
      <c r="A149" s="63">
        <v>130</v>
      </c>
      <c r="B149" s="36" t="s">
        <v>1070</v>
      </c>
      <c r="C149" s="41" t="s">
        <v>216</v>
      </c>
      <c r="D149" s="39" t="s">
        <v>548</v>
      </c>
      <c r="E149" s="38" t="s">
        <v>512</v>
      </c>
      <c r="F149" s="38" t="s">
        <v>509</v>
      </c>
      <c r="G149" s="39"/>
      <c r="H149" s="38"/>
    </row>
    <row r="150" spans="1:8" s="4" customFormat="1" ht="14.25" x14ac:dyDescent="0.2">
      <c r="A150" s="63">
        <v>131</v>
      </c>
      <c r="B150" s="36" t="s">
        <v>1071</v>
      </c>
      <c r="C150" s="41" t="s">
        <v>214</v>
      </c>
      <c r="D150" s="39" t="s">
        <v>548</v>
      </c>
      <c r="E150" s="38" t="s">
        <v>512</v>
      </c>
      <c r="F150" s="38" t="s">
        <v>509</v>
      </c>
      <c r="G150" s="39"/>
      <c r="H150" s="38"/>
    </row>
    <row r="151" spans="1:8" s="4" customFormat="1" ht="14.25" x14ac:dyDescent="0.2">
      <c r="A151" s="63">
        <v>132</v>
      </c>
      <c r="B151" s="36" t="s">
        <v>1072</v>
      </c>
      <c r="C151" s="41" t="s">
        <v>215</v>
      </c>
      <c r="D151" s="39" t="s">
        <v>548</v>
      </c>
      <c r="E151" s="38" t="s">
        <v>512</v>
      </c>
      <c r="F151" s="38" t="s">
        <v>509</v>
      </c>
      <c r="G151" s="39"/>
      <c r="H151" s="38"/>
    </row>
    <row r="152" spans="1:8" s="4" customFormat="1" ht="14.25" x14ac:dyDescent="0.2">
      <c r="A152" s="63">
        <v>133</v>
      </c>
      <c r="B152" s="36" t="s">
        <v>1073</v>
      </c>
      <c r="C152" s="41" t="s">
        <v>217</v>
      </c>
      <c r="D152" s="39" t="s">
        <v>695</v>
      </c>
      <c r="E152" s="38" t="s">
        <v>1214</v>
      </c>
      <c r="F152" s="38" t="s">
        <v>508</v>
      </c>
      <c r="G152" s="39"/>
      <c r="H152" s="38"/>
    </row>
    <row r="153" spans="1:8" s="4" customFormat="1" ht="14.25" x14ac:dyDescent="0.2">
      <c r="A153" s="63">
        <v>134</v>
      </c>
      <c r="B153" s="36" t="s">
        <v>1074</v>
      </c>
      <c r="C153" s="41" t="s">
        <v>218</v>
      </c>
      <c r="D153" s="39" t="s">
        <v>695</v>
      </c>
      <c r="E153" s="38" t="s">
        <v>1214</v>
      </c>
      <c r="F153" s="38" t="s">
        <v>508</v>
      </c>
      <c r="G153" s="39"/>
      <c r="H153" s="38"/>
    </row>
    <row r="154" spans="1:8" s="16" customFormat="1" x14ac:dyDescent="0.2">
      <c r="A154" s="64" t="s">
        <v>722</v>
      </c>
      <c r="B154" s="47"/>
      <c r="C154" s="47"/>
      <c r="D154" s="47"/>
      <c r="E154" s="47"/>
      <c r="F154" s="47"/>
      <c r="G154" s="47"/>
      <c r="H154" s="47"/>
    </row>
    <row r="155" spans="1:8" s="4" customFormat="1" x14ac:dyDescent="0.2">
      <c r="A155" s="63">
        <v>135</v>
      </c>
      <c r="B155" s="36" t="s">
        <v>723</v>
      </c>
      <c r="C155" s="41" t="s">
        <v>724</v>
      </c>
      <c r="D155" s="39">
        <v>450</v>
      </c>
      <c r="E155" s="38">
        <v>10000</v>
      </c>
      <c r="F155" s="38" t="s">
        <v>725</v>
      </c>
      <c r="G155" s="39"/>
      <c r="H155" s="38"/>
    </row>
    <row r="156" spans="1:8" x14ac:dyDescent="0.2">
      <c r="A156" s="64" t="s">
        <v>275</v>
      </c>
      <c r="B156" s="47"/>
      <c r="C156" s="47"/>
      <c r="D156" s="47"/>
      <c r="E156" s="47"/>
      <c r="F156" s="47"/>
      <c r="G156" s="47"/>
      <c r="H156" s="47"/>
    </row>
    <row r="157" spans="1:8" s="4" customFormat="1" x14ac:dyDescent="0.2">
      <c r="A157" s="63">
        <v>136</v>
      </c>
      <c r="B157" s="36" t="s">
        <v>875</v>
      </c>
      <c r="C157" s="41"/>
      <c r="D157" s="39">
        <v>0</v>
      </c>
      <c r="E157" s="38" t="s">
        <v>879</v>
      </c>
      <c r="F157" s="38" t="s">
        <v>606</v>
      </c>
      <c r="G157" s="39"/>
      <c r="H157" s="38"/>
    </row>
    <row r="158" spans="1:8" s="4" customFormat="1" x14ac:dyDescent="0.2">
      <c r="A158" s="63">
        <v>137</v>
      </c>
      <c r="B158" s="36" t="s">
        <v>876</v>
      </c>
      <c r="C158" s="41"/>
      <c r="D158" s="39">
        <v>0</v>
      </c>
      <c r="E158" s="38" t="s">
        <v>599</v>
      </c>
      <c r="F158" s="38" t="s">
        <v>606</v>
      </c>
      <c r="G158" s="39"/>
      <c r="H158" s="38"/>
    </row>
    <row r="159" spans="1:8" s="4" customFormat="1" x14ac:dyDescent="0.2">
      <c r="A159" s="63">
        <v>138</v>
      </c>
      <c r="B159" s="36" t="s">
        <v>877</v>
      </c>
      <c r="C159" s="41"/>
      <c r="D159" s="39">
        <v>0</v>
      </c>
      <c r="E159" s="38" t="s">
        <v>879</v>
      </c>
      <c r="F159" s="38" t="s">
        <v>606</v>
      </c>
      <c r="G159" s="39"/>
      <c r="H159" s="38"/>
    </row>
    <row r="160" spans="1:8" s="4" customFormat="1" x14ac:dyDescent="0.2">
      <c r="A160" s="63">
        <v>139</v>
      </c>
      <c r="B160" s="36" t="s">
        <v>878</v>
      </c>
      <c r="C160" s="41"/>
      <c r="D160" s="39">
        <v>0</v>
      </c>
      <c r="E160" s="38" t="s">
        <v>599</v>
      </c>
      <c r="F160" s="38" t="s">
        <v>606</v>
      </c>
      <c r="G160" s="39"/>
      <c r="H160" s="38"/>
    </row>
    <row r="161" spans="1:8" s="4" customFormat="1" x14ac:dyDescent="0.2">
      <c r="A161" s="64" t="s">
        <v>224</v>
      </c>
      <c r="B161" s="47"/>
      <c r="C161" s="47"/>
      <c r="D161" s="47"/>
      <c r="E161" s="47"/>
      <c r="F161" s="47"/>
      <c r="G161" s="47"/>
      <c r="H161" s="47"/>
    </row>
    <row r="162" spans="1:8" s="4" customFormat="1" x14ac:dyDescent="0.2">
      <c r="A162" s="63">
        <v>140</v>
      </c>
      <c r="B162" s="36" t="s">
        <v>870</v>
      </c>
      <c r="C162" s="41" t="s">
        <v>222</v>
      </c>
      <c r="D162" s="39" t="s">
        <v>551</v>
      </c>
      <c r="E162" s="38" t="s">
        <v>552</v>
      </c>
      <c r="F162" s="38" t="s">
        <v>517</v>
      </c>
      <c r="G162" s="39"/>
      <c r="H162" s="38"/>
    </row>
    <row r="163" spans="1:8" s="4" customFormat="1" x14ac:dyDescent="0.2">
      <c r="A163" s="63">
        <v>141</v>
      </c>
      <c r="B163" s="36" t="s">
        <v>871</v>
      </c>
      <c r="C163" s="41" t="s">
        <v>223</v>
      </c>
      <c r="D163" s="39">
        <v>0</v>
      </c>
      <c r="E163" s="38" t="s">
        <v>512</v>
      </c>
      <c r="F163" s="38" t="s">
        <v>517</v>
      </c>
      <c r="G163" s="39"/>
      <c r="H163" s="38"/>
    </row>
    <row r="164" spans="1:8" s="4" customFormat="1" x14ac:dyDescent="0.2">
      <c r="A164" s="63">
        <v>142</v>
      </c>
      <c r="B164" s="36" t="s">
        <v>860</v>
      </c>
      <c r="C164" s="41" t="s">
        <v>221</v>
      </c>
      <c r="D164" s="39">
        <v>0</v>
      </c>
      <c r="E164" s="38" t="s">
        <v>512</v>
      </c>
      <c r="F164" s="38" t="s">
        <v>509</v>
      </c>
      <c r="G164" s="39"/>
      <c r="H164" s="38"/>
    </row>
    <row r="165" spans="1:8" s="4" customFormat="1" x14ac:dyDescent="0.2">
      <c r="A165" s="63">
        <v>143</v>
      </c>
      <c r="B165" s="36" t="s">
        <v>861</v>
      </c>
      <c r="C165" s="41" t="s">
        <v>220</v>
      </c>
      <c r="D165" s="39">
        <v>0</v>
      </c>
      <c r="E165" s="38" t="s">
        <v>512</v>
      </c>
      <c r="F165" s="38" t="s">
        <v>509</v>
      </c>
      <c r="G165" s="39"/>
      <c r="H165" s="38"/>
    </row>
    <row r="166" spans="1:8" s="4" customFormat="1" x14ac:dyDescent="0.2">
      <c r="A166" s="63">
        <v>144</v>
      </c>
      <c r="B166" s="36" t="s">
        <v>1271</v>
      </c>
      <c r="C166" s="41"/>
      <c r="D166" s="39">
        <v>0</v>
      </c>
      <c r="E166" s="38" t="s">
        <v>512</v>
      </c>
      <c r="F166" s="38" t="s">
        <v>509</v>
      </c>
      <c r="G166" s="39"/>
      <c r="H166" s="38"/>
    </row>
    <row r="167" spans="1:8" s="4" customFormat="1" x14ac:dyDescent="0.2">
      <c r="A167" s="63">
        <v>145</v>
      </c>
      <c r="B167" s="36" t="s">
        <v>872</v>
      </c>
      <c r="C167" s="41" t="s">
        <v>866</v>
      </c>
      <c r="D167" s="39" t="s">
        <v>551</v>
      </c>
      <c r="E167" s="38" t="s">
        <v>552</v>
      </c>
      <c r="F167" s="38" t="s">
        <v>517</v>
      </c>
      <c r="G167" s="39"/>
      <c r="H167" s="38"/>
    </row>
    <row r="168" spans="1:8" s="4" customFormat="1" x14ac:dyDescent="0.2">
      <c r="A168" s="63">
        <v>146</v>
      </c>
      <c r="B168" s="36" t="s">
        <v>873</v>
      </c>
      <c r="C168" s="41" t="s">
        <v>867</v>
      </c>
      <c r="D168" s="39">
        <v>0</v>
      </c>
      <c r="E168" s="38" t="s">
        <v>512</v>
      </c>
      <c r="F168" s="38" t="s">
        <v>517</v>
      </c>
      <c r="G168" s="39"/>
      <c r="H168" s="38"/>
    </row>
    <row r="169" spans="1:8" s="4" customFormat="1" x14ac:dyDescent="0.2">
      <c r="A169" s="63">
        <v>147</v>
      </c>
      <c r="B169" s="36" t="s">
        <v>863</v>
      </c>
      <c r="C169" s="41" t="s">
        <v>868</v>
      </c>
      <c r="D169" s="39">
        <v>0</v>
      </c>
      <c r="E169" s="38" t="s">
        <v>512</v>
      </c>
      <c r="F169" s="38" t="s">
        <v>509</v>
      </c>
      <c r="G169" s="39"/>
      <c r="H169" s="38"/>
    </row>
    <row r="170" spans="1:8" s="4" customFormat="1" x14ac:dyDescent="0.2">
      <c r="A170" s="63">
        <v>148</v>
      </c>
      <c r="B170" s="36" t="s">
        <v>864</v>
      </c>
      <c r="C170" s="41" t="s">
        <v>869</v>
      </c>
      <c r="D170" s="39">
        <v>0</v>
      </c>
      <c r="E170" s="38" t="s">
        <v>512</v>
      </c>
      <c r="F170" s="38" t="s">
        <v>509</v>
      </c>
      <c r="G170" s="39"/>
      <c r="H170" s="38"/>
    </row>
    <row r="171" spans="1:8" s="4" customFormat="1" x14ac:dyDescent="0.2">
      <c r="A171" s="63">
        <v>149</v>
      </c>
      <c r="B171" s="36" t="s">
        <v>1272</v>
      </c>
      <c r="C171" s="41"/>
      <c r="D171" s="39">
        <v>0</v>
      </c>
      <c r="E171" s="38" t="s">
        <v>512</v>
      </c>
      <c r="F171" s="38" t="s">
        <v>509</v>
      </c>
      <c r="G171" s="59"/>
      <c r="H171" s="58"/>
    </row>
    <row r="172" spans="1:8" s="4" customFormat="1" x14ac:dyDescent="0.2">
      <c r="A172" s="64" t="s">
        <v>238</v>
      </c>
      <c r="B172" s="47"/>
      <c r="C172" s="47"/>
      <c r="D172" s="47"/>
      <c r="E172" s="47"/>
      <c r="F172" s="47"/>
      <c r="G172" s="47"/>
      <c r="H172" s="47"/>
    </row>
    <row r="173" spans="1:8" s="4" customFormat="1" x14ac:dyDescent="0.2">
      <c r="A173" s="63">
        <v>150</v>
      </c>
      <c r="B173" s="36" t="s">
        <v>880</v>
      </c>
      <c r="C173" s="41" t="s">
        <v>881</v>
      </c>
      <c r="D173" s="39" t="s">
        <v>548</v>
      </c>
      <c r="E173" s="38" t="s">
        <v>882</v>
      </c>
      <c r="F173" s="38"/>
      <c r="G173" s="39"/>
      <c r="H173" s="38"/>
    </row>
    <row r="174" spans="1:8" s="16" customFormat="1" x14ac:dyDescent="0.2">
      <c r="A174" s="64" t="s">
        <v>212</v>
      </c>
      <c r="B174" s="47"/>
      <c r="C174" s="47"/>
      <c r="D174" s="47"/>
      <c r="E174" s="47"/>
      <c r="F174" s="47"/>
      <c r="G174" s="47"/>
      <c r="H174" s="47"/>
    </row>
    <row r="175" spans="1:8" s="4" customFormat="1" x14ac:dyDescent="0.2">
      <c r="A175" s="63">
        <v>151</v>
      </c>
      <c r="B175" s="36" t="s">
        <v>1075</v>
      </c>
      <c r="C175" s="41" t="s">
        <v>204</v>
      </c>
      <c r="D175" s="39" t="s">
        <v>548</v>
      </c>
      <c r="E175" s="38" t="s">
        <v>512</v>
      </c>
      <c r="F175" s="38" t="s">
        <v>597</v>
      </c>
      <c r="G175" s="39"/>
      <c r="H175" s="38"/>
    </row>
    <row r="176" spans="1:8" s="4" customFormat="1" x14ac:dyDescent="0.2">
      <c r="A176" s="63">
        <v>152</v>
      </c>
      <c r="B176" s="36" t="s">
        <v>1076</v>
      </c>
      <c r="C176" s="41" t="s">
        <v>207</v>
      </c>
      <c r="D176" s="39" t="s">
        <v>571</v>
      </c>
      <c r="E176" s="38" t="s">
        <v>721</v>
      </c>
      <c r="F176" s="38" t="s">
        <v>517</v>
      </c>
      <c r="G176" s="39"/>
      <c r="H176" s="38"/>
    </row>
    <row r="177" spans="1:8" s="4" customFormat="1" x14ac:dyDescent="0.2">
      <c r="A177" s="63">
        <v>153</v>
      </c>
      <c r="B177" s="36" t="s">
        <v>1079</v>
      </c>
      <c r="C177" s="41" t="s">
        <v>203</v>
      </c>
      <c r="D177" s="39" t="s">
        <v>571</v>
      </c>
      <c r="E177" s="38" t="s">
        <v>542</v>
      </c>
      <c r="F177" s="38" t="s">
        <v>517</v>
      </c>
      <c r="G177" s="39"/>
      <c r="H177" s="38"/>
    </row>
    <row r="178" spans="1:8" s="4" customFormat="1" x14ac:dyDescent="0.2">
      <c r="A178" s="63">
        <v>154</v>
      </c>
      <c r="B178" s="36" t="s">
        <v>1077</v>
      </c>
      <c r="C178" s="41" t="s">
        <v>205</v>
      </c>
      <c r="D178" s="39" t="s">
        <v>548</v>
      </c>
      <c r="E178" s="38" t="s">
        <v>512</v>
      </c>
      <c r="F178" s="38" t="s">
        <v>597</v>
      </c>
      <c r="G178" s="39"/>
      <c r="H178" s="38"/>
    </row>
    <row r="179" spans="1:8" s="4" customFormat="1" x14ac:dyDescent="0.2">
      <c r="A179" s="63">
        <v>155</v>
      </c>
      <c r="B179" s="36" t="s">
        <v>1078</v>
      </c>
      <c r="C179" s="41" t="s">
        <v>206</v>
      </c>
      <c r="D179" s="39" t="s">
        <v>571</v>
      </c>
      <c r="E179" s="38" t="s">
        <v>721</v>
      </c>
      <c r="F179" s="38" t="s">
        <v>517</v>
      </c>
      <c r="G179" s="39"/>
      <c r="H179" s="38"/>
    </row>
    <row r="180" spans="1:8" s="4" customFormat="1" x14ac:dyDescent="0.2">
      <c r="A180" s="63">
        <v>156</v>
      </c>
      <c r="B180" s="36" t="s">
        <v>1080</v>
      </c>
      <c r="C180" s="41" t="s">
        <v>208</v>
      </c>
      <c r="D180" s="39" t="s">
        <v>571</v>
      </c>
      <c r="E180" s="38" t="s">
        <v>542</v>
      </c>
      <c r="F180" s="38" t="s">
        <v>517</v>
      </c>
      <c r="G180" s="39"/>
      <c r="H180" s="38"/>
    </row>
    <row r="181" spans="1:8" s="4" customFormat="1" x14ac:dyDescent="0.2">
      <c r="A181" s="63">
        <v>157</v>
      </c>
      <c r="B181" s="36"/>
      <c r="C181" s="41"/>
      <c r="D181" s="39"/>
      <c r="E181" s="38"/>
      <c r="F181" s="38"/>
      <c r="G181" s="39"/>
      <c r="H181" s="38"/>
    </row>
    <row r="182" spans="1:8" s="4" customFormat="1" x14ac:dyDescent="0.2">
      <c r="A182" s="63">
        <v>158</v>
      </c>
      <c r="B182" s="36" t="s">
        <v>1082</v>
      </c>
      <c r="C182" s="41" t="s">
        <v>209</v>
      </c>
      <c r="D182" s="39" t="s">
        <v>571</v>
      </c>
      <c r="E182" s="38" t="s">
        <v>542</v>
      </c>
      <c r="F182" s="38" t="s">
        <v>517</v>
      </c>
      <c r="G182" s="39"/>
      <c r="H182" s="38"/>
    </row>
    <row r="183" spans="1:8" s="4" customFormat="1" x14ac:dyDescent="0.2">
      <c r="A183" s="63">
        <v>159</v>
      </c>
      <c r="B183" s="36" t="s">
        <v>1081</v>
      </c>
      <c r="C183" s="41" t="s">
        <v>211</v>
      </c>
      <c r="D183" s="39" t="s">
        <v>548</v>
      </c>
      <c r="E183" s="38" t="s">
        <v>512</v>
      </c>
      <c r="F183" s="38" t="s">
        <v>509</v>
      </c>
      <c r="G183" s="39"/>
      <c r="H183" s="38"/>
    </row>
    <row r="184" spans="1:8" s="4" customFormat="1" x14ac:dyDescent="0.2">
      <c r="A184" s="63">
        <v>160</v>
      </c>
      <c r="B184" s="36"/>
      <c r="C184" s="41"/>
      <c r="D184" s="39"/>
      <c r="E184" s="38"/>
      <c r="F184" s="38"/>
      <c r="G184" s="39"/>
      <c r="H184" s="38"/>
    </row>
    <row r="185" spans="1:8" s="4" customFormat="1" x14ac:dyDescent="0.2">
      <c r="A185" s="63">
        <v>161</v>
      </c>
      <c r="B185" s="36" t="s">
        <v>1083</v>
      </c>
      <c r="C185" s="41"/>
      <c r="D185" s="39" t="s">
        <v>548</v>
      </c>
      <c r="E185" s="38" t="s">
        <v>512</v>
      </c>
      <c r="F185" s="38" t="s">
        <v>597</v>
      </c>
      <c r="G185" s="39"/>
      <c r="H185" s="38"/>
    </row>
    <row r="186" spans="1:8" s="4" customFormat="1" x14ac:dyDescent="0.2">
      <c r="A186" s="63">
        <v>162</v>
      </c>
      <c r="B186" s="36" t="s">
        <v>210</v>
      </c>
      <c r="C186" s="41" t="s">
        <v>1275</v>
      </c>
      <c r="D186" s="39" t="s">
        <v>548</v>
      </c>
      <c r="E186" s="38" t="s">
        <v>512</v>
      </c>
      <c r="F186" s="38" t="s">
        <v>509</v>
      </c>
      <c r="G186" s="39"/>
      <c r="H186" s="38"/>
    </row>
    <row r="187" spans="1:8" s="4" customFormat="1" x14ac:dyDescent="0.2">
      <c r="A187" s="63">
        <v>163</v>
      </c>
      <c r="B187" s="36"/>
      <c r="C187" s="41"/>
      <c r="D187" s="39"/>
      <c r="E187" s="38"/>
      <c r="F187" s="38"/>
      <c r="G187" s="39"/>
      <c r="H187" s="38"/>
    </row>
    <row r="188" spans="1:8" s="4" customFormat="1" x14ac:dyDescent="0.2">
      <c r="A188" s="63">
        <v>164</v>
      </c>
      <c r="B188" s="36"/>
      <c r="C188" s="41"/>
      <c r="D188" s="39"/>
      <c r="E188" s="38"/>
      <c r="F188" s="38"/>
      <c r="G188" s="39"/>
      <c r="H188" s="38"/>
    </row>
    <row r="189" spans="1:8" s="4" customFormat="1" x14ac:dyDescent="0.2">
      <c r="A189" s="63">
        <v>165</v>
      </c>
      <c r="C189" s="41"/>
      <c r="D189" s="39"/>
      <c r="E189" s="38"/>
      <c r="F189" s="38"/>
      <c r="G189" s="39"/>
      <c r="H189" s="38"/>
    </row>
    <row r="190" spans="1:8" s="4" customFormat="1" x14ac:dyDescent="0.2">
      <c r="A190" s="63">
        <v>166</v>
      </c>
      <c r="B190" s="36"/>
      <c r="C190" s="41"/>
      <c r="D190" s="39"/>
      <c r="E190" s="38"/>
      <c r="F190" s="38"/>
      <c r="G190" s="39"/>
      <c r="H190" s="38"/>
    </row>
    <row r="191" spans="1:8" s="4" customFormat="1" x14ac:dyDescent="0.2">
      <c r="A191" s="63">
        <v>167</v>
      </c>
      <c r="B191" s="36"/>
      <c r="C191" s="41"/>
      <c r="D191" s="39"/>
      <c r="E191" s="38"/>
      <c r="F191" s="38"/>
      <c r="G191" s="39"/>
      <c r="H191" s="38"/>
    </row>
    <row r="192" spans="1:8" s="4" customFormat="1" x14ac:dyDescent="0.2">
      <c r="A192" s="63">
        <v>168</v>
      </c>
      <c r="C192" s="41"/>
      <c r="D192" s="39"/>
      <c r="E192" s="38"/>
      <c r="F192" s="38"/>
      <c r="G192" s="39"/>
      <c r="H192" s="38"/>
    </row>
    <row r="193" spans="1:8" s="4" customFormat="1" x14ac:dyDescent="0.2">
      <c r="A193" s="63">
        <v>169</v>
      </c>
      <c r="B193" s="36"/>
      <c r="C193" s="41"/>
      <c r="D193" s="39"/>
      <c r="E193" s="38"/>
      <c r="F193" s="38"/>
      <c r="G193" s="39"/>
      <c r="H193" s="38"/>
    </row>
    <row r="194" spans="1:8" s="4" customFormat="1" x14ac:dyDescent="0.2">
      <c r="A194" s="63">
        <v>170</v>
      </c>
      <c r="B194" s="36" t="s">
        <v>1283</v>
      </c>
      <c r="C194" s="41" t="s">
        <v>1284</v>
      </c>
      <c r="D194" s="39" t="s">
        <v>551</v>
      </c>
      <c r="E194" s="38" t="s">
        <v>552</v>
      </c>
      <c r="F194" s="38" t="s">
        <v>517</v>
      </c>
      <c r="G194" s="39"/>
      <c r="H194" s="38" t="s">
        <v>1279</v>
      </c>
    </row>
    <row r="195" spans="1:8" s="4" customFormat="1" x14ac:dyDescent="0.2">
      <c r="A195" s="63">
        <v>171</v>
      </c>
      <c r="C195" s="41"/>
      <c r="D195" s="39"/>
      <c r="E195" s="38"/>
      <c r="F195" s="38"/>
      <c r="G195" s="39"/>
      <c r="H195" s="38"/>
    </row>
    <row r="196" spans="1:8" s="4" customFormat="1" x14ac:dyDescent="0.2">
      <c r="A196" s="63">
        <v>172</v>
      </c>
      <c r="B196" s="36"/>
      <c r="C196" s="41"/>
      <c r="D196" s="39"/>
      <c r="E196" s="38"/>
      <c r="F196" s="38"/>
      <c r="G196" s="39"/>
      <c r="H196" s="38"/>
    </row>
    <row r="197" spans="1:8" x14ac:dyDescent="0.2">
      <c r="D197"/>
      <c r="E197"/>
      <c r="F197"/>
      <c r="G197"/>
      <c r="H197"/>
    </row>
    <row r="198" spans="1:8" x14ac:dyDescent="0.2">
      <c r="D198"/>
      <c r="E198"/>
      <c r="F198"/>
      <c r="G198"/>
      <c r="H198"/>
    </row>
    <row r="199" spans="1:8" x14ac:dyDescent="0.2">
      <c r="D199"/>
      <c r="E199"/>
      <c r="F199"/>
      <c r="G199"/>
      <c r="H199"/>
    </row>
    <row r="200" spans="1:8" x14ac:dyDescent="0.2">
      <c r="D200"/>
      <c r="E200"/>
      <c r="F200"/>
      <c r="G200"/>
      <c r="H200"/>
    </row>
    <row r="201" spans="1:8" x14ac:dyDescent="0.2">
      <c r="D201"/>
      <c r="E201"/>
      <c r="F201"/>
      <c r="G201"/>
      <c r="H201"/>
    </row>
    <row r="202" spans="1:8" x14ac:dyDescent="0.2">
      <c r="D202"/>
      <c r="E202"/>
      <c r="F202"/>
      <c r="G202"/>
      <c r="H202"/>
    </row>
    <row r="203" spans="1:8" x14ac:dyDescent="0.2">
      <c r="D203"/>
      <c r="E203"/>
      <c r="F203"/>
      <c r="G203"/>
      <c r="H203"/>
    </row>
    <row r="204" spans="1:8" x14ac:dyDescent="0.2">
      <c r="D204"/>
      <c r="E204"/>
      <c r="F204"/>
      <c r="G204"/>
      <c r="H204"/>
    </row>
    <row r="205" spans="1:8" x14ac:dyDescent="0.2">
      <c r="D205"/>
      <c r="E205"/>
      <c r="F205"/>
      <c r="G205"/>
    </row>
  </sheetData>
  <mergeCells count="1">
    <mergeCell ref="E1:H2"/>
  </mergeCells>
  <phoneticPr fontId="0" type="noConversion"/>
  <pageMargins left="0.23622047244094491" right="0.23622047244094491" top="0.39370078740157483" bottom="0.55118110236220474" header="0.31496062992125984" footer="0.31496062992125984"/>
  <pageSetup paperSize="9" scale="79" fitToHeight="0" orientation="landscape" r:id="rId1"/>
  <headerFooter alignWithMargins="0">
    <oddFooter>&amp;L&amp;8&amp;G
Specifications are subject to alteration without notice.&amp;R
&amp;8www.swegon.com &amp;P</oddFooter>
  </headerFooter>
  <rowBreaks count="3" manualBreakCount="3">
    <brk id="88" max="7" man="1"/>
    <brk id="132" max="7" man="1"/>
    <brk id="173"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H261"/>
  <sheetViews>
    <sheetView zoomScaleNormal="100" workbookViewId="0">
      <pane ySplit="4" topLeftCell="A5" activePane="bottomLeft" state="frozenSplit"/>
      <selection pane="bottomLeft" activeCell="I2" sqref="I2"/>
    </sheetView>
  </sheetViews>
  <sheetFormatPr defaultRowHeight="12" x14ac:dyDescent="0.2"/>
  <cols>
    <col min="1" max="1" width="8.7109375" style="27" customWidth="1"/>
    <col min="2" max="3" width="60.7109375" style="23" customWidth="1"/>
    <col min="4" max="4" width="10.7109375" style="23" customWidth="1"/>
    <col min="5" max="8" width="10.7109375" style="24" customWidth="1"/>
    <col min="9" max="16384" width="9.140625" style="23"/>
  </cols>
  <sheetData>
    <row r="1" spans="1:8" ht="12.75" customHeight="1" x14ac:dyDescent="0.2">
      <c r="A1" s="23"/>
      <c r="E1" s="95" t="str">
        <f>Overview!H1</f>
        <v>GB.Metasys.230530</v>
      </c>
      <c r="F1" s="95"/>
      <c r="G1" s="95"/>
      <c r="H1" s="95"/>
    </row>
    <row r="2" spans="1:8" ht="15" customHeight="1" x14ac:dyDescent="0.2">
      <c r="A2" s="23"/>
      <c r="E2" s="95"/>
      <c r="F2" s="95"/>
      <c r="G2" s="95"/>
      <c r="H2" s="95"/>
    </row>
    <row r="3" spans="1:8" s="26" customFormat="1" ht="12.75" customHeight="1" x14ac:dyDescent="0.2">
      <c r="A3" s="25" t="s">
        <v>1134</v>
      </c>
      <c r="E3" s="27"/>
      <c r="F3" s="27"/>
      <c r="G3" s="27"/>
      <c r="H3" s="27"/>
    </row>
    <row r="4" spans="1:8" s="30" customFormat="1" x14ac:dyDescent="0.2">
      <c r="A4" s="69" t="s">
        <v>1171</v>
      </c>
      <c r="B4" s="28" t="s">
        <v>45</v>
      </c>
      <c r="C4" s="28" t="s">
        <v>7</v>
      </c>
      <c r="D4" s="29" t="s">
        <v>505</v>
      </c>
      <c r="E4" s="29" t="s">
        <v>506</v>
      </c>
      <c r="F4" s="29" t="s">
        <v>507</v>
      </c>
      <c r="G4" s="29" t="s">
        <v>578</v>
      </c>
      <c r="H4" s="29" t="s">
        <v>46</v>
      </c>
    </row>
    <row r="5" spans="1:8" s="31" customFormat="1" x14ac:dyDescent="0.2">
      <c r="A5" s="49" t="s">
        <v>284</v>
      </c>
      <c r="B5" s="49"/>
      <c r="C5" s="49"/>
      <c r="D5" s="49"/>
      <c r="E5" s="49"/>
      <c r="F5" s="49"/>
      <c r="G5" s="49"/>
      <c r="H5" s="49"/>
    </row>
    <row r="6" spans="1:8" s="31" customFormat="1" x14ac:dyDescent="0.2">
      <c r="A6" s="57">
        <v>1</v>
      </c>
      <c r="B6" s="36" t="s">
        <v>940</v>
      </c>
      <c r="C6" s="32" t="s">
        <v>95</v>
      </c>
      <c r="D6" s="33">
        <v>0</v>
      </c>
      <c r="E6" s="38" t="s">
        <v>1190</v>
      </c>
      <c r="F6" s="33" t="s">
        <v>508</v>
      </c>
      <c r="G6" s="33"/>
      <c r="H6" s="34"/>
    </row>
    <row r="7" spans="1:8" s="31" customFormat="1" x14ac:dyDescent="0.2">
      <c r="A7" s="57">
        <v>2</v>
      </c>
      <c r="B7" s="36" t="s">
        <v>941</v>
      </c>
      <c r="C7" s="32" t="s">
        <v>98</v>
      </c>
      <c r="D7" s="33">
        <v>0</v>
      </c>
      <c r="E7" s="38" t="s">
        <v>1183</v>
      </c>
      <c r="F7" s="33" t="s">
        <v>508</v>
      </c>
      <c r="G7" s="33"/>
      <c r="H7" s="34"/>
    </row>
    <row r="8" spans="1:8" s="31" customFormat="1" x14ac:dyDescent="0.2">
      <c r="A8" s="57">
        <v>3</v>
      </c>
      <c r="B8" s="36" t="s">
        <v>942</v>
      </c>
      <c r="C8" s="32" t="s">
        <v>96</v>
      </c>
      <c r="D8" s="38" t="s">
        <v>1189</v>
      </c>
      <c r="E8" s="38" t="s">
        <v>1212</v>
      </c>
      <c r="F8" s="33" t="s">
        <v>508</v>
      </c>
      <c r="G8" s="33"/>
      <c r="H8" s="34"/>
    </row>
    <row r="9" spans="1:8" s="31" customFormat="1" x14ac:dyDescent="0.2">
      <c r="A9" s="57">
        <v>4</v>
      </c>
      <c r="B9" s="36" t="s">
        <v>943</v>
      </c>
      <c r="C9" s="32" t="s">
        <v>99</v>
      </c>
      <c r="D9" s="38" t="s">
        <v>1182</v>
      </c>
      <c r="E9" s="38" t="s">
        <v>1213</v>
      </c>
      <c r="F9" s="33" t="s">
        <v>508</v>
      </c>
      <c r="G9" s="33"/>
      <c r="H9" s="34"/>
    </row>
    <row r="10" spans="1:8" s="31" customFormat="1" ht="24" x14ac:dyDescent="0.2">
      <c r="A10" s="57">
        <v>5</v>
      </c>
      <c r="B10" s="36" t="s">
        <v>1116</v>
      </c>
      <c r="C10" s="32" t="s">
        <v>97</v>
      </c>
      <c r="D10" s="38" t="s">
        <v>1190</v>
      </c>
      <c r="E10" s="38" t="s">
        <v>1214</v>
      </c>
      <c r="F10" s="33" t="s">
        <v>508</v>
      </c>
      <c r="G10" s="33"/>
      <c r="H10" s="34"/>
    </row>
    <row r="11" spans="1:8" s="31" customFormat="1" ht="24" x14ac:dyDescent="0.2">
      <c r="A11" s="57">
        <v>6</v>
      </c>
      <c r="B11" s="36" t="s">
        <v>1117</v>
      </c>
      <c r="C11" s="32" t="s">
        <v>100</v>
      </c>
      <c r="D11" s="38" t="s">
        <v>1183</v>
      </c>
      <c r="E11" s="38" t="s">
        <v>1215</v>
      </c>
      <c r="F11" s="33" t="s">
        <v>508</v>
      </c>
      <c r="G11" s="33"/>
      <c r="H11" s="34"/>
    </row>
    <row r="12" spans="1:8" s="31" customFormat="1" ht="24" x14ac:dyDescent="0.2">
      <c r="A12" s="57">
        <v>7</v>
      </c>
      <c r="B12" s="36" t="s">
        <v>944</v>
      </c>
      <c r="C12" s="32" t="s">
        <v>106</v>
      </c>
      <c r="D12" s="33" t="s">
        <v>547</v>
      </c>
      <c r="E12" s="33" t="s">
        <v>513</v>
      </c>
      <c r="F12" s="33" t="s">
        <v>509</v>
      </c>
      <c r="G12" s="33" t="s">
        <v>692</v>
      </c>
      <c r="H12" s="34"/>
    </row>
    <row r="13" spans="1:8" s="31" customFormat="1" ht="24" x14ac:dyDescent="0.2">
      <c r="A13" s="57">
        <v>8</v>
      </c>
      <c r="B13" s="36" t="s">
        <v>945</v>
      </c>
      <c r="C13" s="32" t="s">
        <v>107</v>
      </c>
      <c r="D13" s="33" t="s">
        <v>547</v>
      </c>
      <c r="E13" s="33" t="s">
        <v>513</v>
      </c>
      <c r="F13" s="33" t="s">
        <v>509</v>
      </c>
      <c r="G13" s="33" t="s">
        <v>692</v>
      </c>
      <c r="H13" s="34"/>
    </row>
    <row r="14" spans="1:8" s="31" customFormat="1" x14ac:dyDescent="0.2">
      <c r="A14" s="49" t="s">
        <v>285</v>
      </c>
      <c r="B14" s="49"/>
      <c r="C14" s="49"/>
      <c r="D14" s="49"/>
      <c r="E14" s="49"/>
      <c r="F14" s="49"/>
      <c r="G14" s="49"/>
      <c r="H14" s="49"/>
    </row>
    <row r="15" spans="1:8" s="4" customFormat="1" ht="24" x14ac:dyDescent="0.2">
      <c r="A15" s="57">
        <v>9</v>
      </c>
      <c r="B15" s="36" t="s">
        <v>948</v>
      </c>
      <c r="C15" s="41" t="s">
        <v>101</v>
      </c>
      <c r="D15" s="39" t="s">
        <v>695</v>
      </c>
      <c r="E15" s="39" t="s">
        <v>1218</v>
      </c>
      <c r="F15" s="38" t="s">
        <v>511</v>
      </c>
      <c r="G15" s="39"/>
      <c r="H15" s="38"/>
    </row>
    <row r="16" spans="1:8" s="4" customFormat="1" ht="24" x14ac:dyDescent="0.2">
      <c r="A16" s="57">
        <v>10</v>
      </c>
      <c r="B16" s="36" t="s">
        <v>949</v>
      </c>
      <c r="C16" s="41" t="s">
        <v>103</v>
      </c>
      <c r="D16" s="39" t="s">
        <v>695</v>
      </c>
      <c r="E16" s="39" t="s">
        <v>1219</v>
      </c>
      <c r="F16" s="38" t="s">
        <v>511</v>
      </c>
      <c r="G16" s="39"/>
      <c r="H16" s="38"/>
    </row>
    <row r="17" spans="1:8" s="4" customFormat="1" ht="24" x14ac:dyDescent="0.2">
      <c r="A17" s="57">
        <v>11</v>
      </c>
      <c r="B17" s="36" t="s">
        <v>950</v>
      </c>
      <c r="C17" s="41" t="s">
        <v>51</v>
      </c>
      <c r="D17" s="39" t="s">
        <v>1216</v>
      </c>
      <c r="E17" s="39" t="s">
        <v>1220</v>
      </c>
      <c r="F17" s="38" t="s">
        <v>511</v>
      </c>
      <c r="G17" s="39"/>
      <c r="H17" s="38"/>
    </row>
    <row r="18" spans="1:8" s="4" customFormat="1" ht="24" x14ac:dyDescent="0.2">
      <c r="A18" s="57">
        <v>12</v>
      </c>
      <c r="B18" s="36" t="s">
        <v>951</v>
      </c>
      <c r="C18" s="41" t="s">
        <v>104</v>
      </c>
      <c r="D18" s="39" t="s">
        <v>1217</v>
      </c>
      <c r="E18" s="39" t="s">
        <v>1221</v>
      </c>
      <c r="F18" s="38" t="s">
        <v>511</v>
      </c>
      <c r="G18" s="39"/>
      <c r="H18" s="38"/>
    </row>
    <row r="19" spans="1:8" s="4" customFormat="1" ht="24" x14ac:dyDescent="0.2">
      <c r="A19" s="57">
        <v>13</v>
      </c>
      <c r="B19" s="36" t="s">
        <v>952</v>
      </c>
      <c r="C19" s="41" t="s">
        <v>102</v>
      </c>
      <c r="D19" s="39" t="s">
        <v>1218</v>
      </c>
      <c r="E19" s="38" t="s">
        <v>693</v>
      </c>
      <c r="F19" s="38" t="s">
        <v>511</v>
      </c>
      <c r="G19" s="39"/>
      <c r="H19" s="38"/>
    </row>
    <row r="20" spans="1:8" s="4" customFormat="1" ht="24" x14ac:dyDescent="0.2">
      <c r="A20" s="57">
        <v>14</v>
      </c>
      <c r="B20" s="36" t="s">
        <v>953</v>
      </c>
      <c r="C20" s="41" t="s">
        <v>105</v>
      </c>
      <c r="D20" s="39" t="s">
        <v>1219</v>
      </c>
      <c r="E20" s="38" t="s">
        <v>693</v>
      </c>
      <c r="F20" s="38" t="s">
        <v>511</v>
      </c>
      <c r="G20" s="39"/>
      <c r="H20" s="38"/>
    </row>
    <row r="21" spans="1:8" s="4" customFormat="1" ht="24" x14ac:dyDescent="0.2">
      <c r="A21" s="57">
        <v>15</v>
      </c>
      <c r="B21" s="36" t="s">
        <v>954</v>
      </c>
      <c r="C21" s="41" t="s">
        <v>49</v>
      </c>
      <c r="D21" s="39">
        <v>0</v>
      </c>
      <c r="E21" s="38" t="s">
        <v>512</v>
      </c>
      <c r="F21" s="38" t="s">
        <v>509</v>
      </c>
      <c r="G21" s="39"/>
      <c r="H21" s="38"/>
    </row>
    <row r="22" spans="1:8" s="4" customFormat="1" ht="24" x14ac:dyDescent="0.2">
      <c r="A22" s="57">
        <v>16</v>
      </c>
      <c r="B22" s="36" t="s">
        <v>955</v>
      </c>
      <c r="C22" s="41" t="s">
        <v>50</v>
      </c>
      <c r="D22" s="39">
        <v>0</v>
      </c>
      <c r="E22" s="38" t="s">
        <v>512</v>
      </c>
      <c r="F22" s="38" t="s">
        <v>509</v>
      </c>
      <c r="G22" s="39"/>
      <c r="H22" s="38"/>
    </row>
    <row r="23" spans="1:8" s="4" customFormat="1" ht="24" x14ac:dyDescent="0.2">
      <c r="A23" s="57">
        <v>17</v>
      </c>
      <c r="B23" s="36" t="s">
        <v>956</v>
      </c>
      <c r="C23" s="41" t="s">
        <v>108</v>
      </c>
      <c r="D23" s="39">
        <v>0</v>
      </c>
      <c r="E23" s="38" t="s">
        <v>513</v>
      </c>
      <c r="F23" s="38" t="s">
        <v>509</v>
      </c>
      <c r="G23" s="39" t="s">
        <v>692</v>
      </c>
      <c r="H23" s="38"/>
    </row>
    <row r="24" spans="1:8" s="4" customFormat="1" ht="24" x14ac:dyDescent="0.2">
      <c r="A24" s="57">
        <v>18</v>
      </c>
      <c r="B24" s="36" t="s">
        <v>957</v>
      </c>
      <c r="C24" s="41" t="s">
        <v>109</v>
      </c>
      <c r="D24" s="39">
        <v>0</v>
      </c>
      <c r="E24" s="38" t="s">
        <v>513</v>
      </c>
      <c r="F24" s="38" t="s">
        <v>509</v>
      </c>
      <c r="G24" s="39" t="s">
        <v>692</v>
      </c>
      <c r="H24" s="38"/>
    </row>
    <row r="25" spans="1:8" s="31" customFormat="1" x14ac:dyDescent="0.2">
      <c r="A25" s="49" t="s">
        <v>286</v>
      </c>
      <c r="B25" s="49"/>
      <c r="C25" s="49"/>
      <c r="D25" s="49"/>
      <c r="E25" s="49"/>
      <c r="F25" s="49"/>
      <c r="G25" s="49"/>
      <c r="H25" s="49"/>
    </row>
    <row r="26" spans="1:8" s="31" customFormat="1" ht="24" x14ac:dyDescent="0.2">
      <c r="A26" s="57">
        <v>19</v>
      </c>
      <c r="B26" s="36" t="s">
        <v>280</v>
      </c>
      <c r="C26" s="32" t="s">
        <v>283</v>
      </c>
      <c r="D26" s="33" t="s">
        <v>548</v>
      </c>
      <c r="E26" s="37" t="s">
        <v>512</v>
      </c>
      <c r="F26" s="37" t="s">
        <v>509</v>
      </c>
      <c r="G26" s="37" t="s">
        <v>518</v>
      </c>
      <c r="H26" s="34"/>
    </row>
    <row r="27" spans="1:8" s="31" customFormat="1" ht="24" x14ac:dyDescent="0.2">
      <c r="A27" s="57">
        <v>20</v>
      </c>
      <c r="B27" s="36" t="s">
        <v>281</v>
      </c>
      <c r="C27" s="32" t="s">
        <v>282</v>
      </c>
      <c r="D27" s="33" t="s">
        <v>513</v>
      </c>
      <c r="E27" s="37" t="s">
        <v>512</v>
      </c>
      <c r="F27" s="37" t="s">
        <v>509</v>
      </c>
      <c r="G27" s="37" t="s">
        <v>583</v>
      </c>
      <c r="H27" s="34"/>
    </row>
    <row r="28" spans="1:8" s="31" customFormat="1" ht="24" x14ac:dyDescent="0.2">
      <c r="A28" s="57">
        <v>21</v>
      </c>
      <c r="B28" s="36" t="s">
        <v>960</v>
      </c>
      <c r="C28" s="32" t="s">
        <v>258</v>
      </c>
      <c r="D28" s="33" t="s">
        <v>1222</v>
      </c>
      <c r="E28" s="33" t="s">
        <v>1226</v>
      </c>
      <c r="F28" s="33" t="s">
        <v>508</v>
      </c>
      <c r="G28" s="33"/>
      <c r="H28" s="34"/>
    </row>
    <row r="29" spans="1:8" s="31" customFormat="1" ht="24" x14ac:dyDescent="0.2">
      <c r="A29" s="57">
        <v>22</v>
      </c>
      <c r="B29" s="36" t="s">
        <v>961</v>
      </c>
      <c r="C29" s="32" t="s">
        <v>257</v>
      </c>
      <c r="D29" s="33" t="s">
        <v>1223</v>
      </c>
      <c r="E29" s="33" t="s">
        <v>1227</v>
      </c>
      <c r="F29" s="33" t="s">
        <v>508</v>
      </c>
      <c r="G29" s="33"/>
      <c r="H29" s="34"/>
    </row>
    <row r="30" spans="1:8" s="31" customFormat="1" ht="24" x14ac:dyDescent="0.2">
      <c r="A30" s="57">
        <v>23</v>
      </c>
      <c r="B30" s="36" t="s">
        <v>1118</v>
      </c>
      <c r="C30" s="32" t="s">
        <v>287</v>
      </c>
      <c r="D30" s="33" t="s">
        <v>1224</v>
      </c>
      <c r="E30" s="38" t="s">
        <v>1214</v>
      </c>
      <c r="F30" s="33" t="s">
        <v>508</v>
      </c>
      <c r="G30" s="33"/>
      <c r="H30" s="34"/>
    </row>
    <row r="31" spans="1:8" s="31" customFormat="1" ht="24" x14ac:dyDescent="0.2">
      <c r="A31" s="57">
        <v>24</v>
      </c>
      <c r="B31" s="36" t="s">
        <v>1119</v>
      </c>
      <c r="C31" s="32" t="s">
        <v>288</v>
      </c>
      <c r="D31" s="33" t="s">
        <v>1225</v>
      </c>
      <c r="E31" s="38" t="s">
        <v>1215</v>
      </c>
      <c r="F31" s="33" t="s">
        <v>508</v>
      </c>
      <c r="G31" s="33"/>
      <c r="H31" s="34"/>
    </row>
    <row r="32" spans="1:8" s="31" customFormat="1" x14ac:dyDescent="0.2">
      <c r="A32" s="57">
        <v>25</v>
      </c>
      <c r="B32" s="36" t="s">
        <v>962</v>
      </c>
      <c r="C32" s="35" t="s">
        <v>41</v>
      </c>
      <c r="D32" s="38" t="s">
        <v>547</v>
      </c>
      <c r="E32" s="37" t="s">
        <v>512</v>
      </c>
      <c r="F32" s="33" t="s">
        <v>509</v>
      </c>
      <c r="G32" s="33" t="s">
        <v>542</v>
      </c>
      <c r="H32" s="34"/>
    </row>
    <row r="33" spans="1:8" s="31" customFormat="1" x14ac:dyDescent="0.2">
      <c r="A33" s="49" t="s">
        <v>464</v>
      </c>
      <c r="B33" s="49"/>
      <c r="C33" s="49"/>
      <c r="D33" s="49"/>
      <c r="E33" s="49"/>
      <c r="F33" s="49"/>
      <c r="G33" s="49"/>
      <c r="H33" s="49"/>
    </row>
    <row r="34" spans="1:8" s="31" customFormat="1" x14ac:dyDescent="0.2">
      <c r="A34" s="57">
        <v>26</v>
      </c>
      <c r="B34" s="36" t="s">
        <v>465</v>
      </c>
      <c r="C34" s="36"/>
      <c r="D34" s="38" t="s">
        <v>518</v>
      </c>
      <c r="E34" s="37" t="s">
        <v>514</v>
      </c>
      <c r="F34" s="33" t="s">
        <v>509</v>
      </c>
      <c r="G34" s="33" t="s">
        <v>548</v>
      </c>
      <c r="H34" s="34"/>
    </row>
    <row r="35" spans="1:8" s="31" customFormat="1" x14ac:dyDescent="0.2">
      <c r="A35" s="49" t="s">
        <v>428</v>
      </c>
      <c r="B35" s="49"/>
      <c r="C35" s="49"/>
      <c r="D35" s="49"/>
      <c r="E35" s="49"/>
      <c r="F35" s="49"/>
      <c r="G35" s="49"/>
      <c r="H35" s="49"/>
    </row>
    <row r="36" spans="1:8" s="31" customFormat="1" x14ac:dyDescent="0.2">
      <c r="A36" s="57">
        <v>27</v>
      </c>
      <c r="B36" s="36" t="s">
        <v>430</v>
      </c>
      <c r="C36" s="36"/>
      <c r="D36" s="39" t="s">
        <v>516</v>
      </c>
      <c r="E36" s="38" t="s">
        <v>1229</v>
      </c>
      <c r="F36" s="38" t="s">
        <v>517</v>
      </c>
      <c r="G36" s="39" t="s">
        <v>595</v>
      </c>
      <c r="H36" s="34"/>
    </row>
    <row r="37" spans="1:8" s="31" customFormat="1" x14ac:dyDescent="0.2">
      <c r="A37" s="57">
        <v>28</v>
      </c>
      <c r="B37" s="36" t="s">
        <v>431</v>
      </c>
      <c r="C37" s="36"/>
      <c r="D37" s="38" t="s">
        <v>1228</v>
      </c>
      <c r="E37" s="38" t="s">
        <v>1230</v>
      </c>
      <c r="F37" s="38" t="s">
        <v>517</v>
      </c>
      <c r="G37" s="39" t="s">
        <v>555</v>
      </c>
      <c r="H37" s="34"/>
    </row>
    <row r="38" spans="1:8" s="31" customFormat="1" x14ac:dyDescent="0.2">
      <c r="A38" s="57">
        <v>29</v>
      </c>
      <c r="B38" s="36" t="s">
        <v>432</v>
      </c>
      <c r="C38" s="36"/>
      <c r="D38" s="38" t="s">
        <v>1229</v>
      </c>
      <c r="E38" s="38" t="s">
        <v>1231</v>
      </c>
      <c r="F38" s="38" t="s">
        <v>517</v>
      </c>
      <c r="G38" s="38" t="s">
        <v>513</v>
      </c>
      <c r="H38" s="34"/>
    </row>
    <row r="39" spans="1:8" s="31" customFormat="1" x14ac:dyDescent="0.2">
      <c r="A39" s="57">
        <v>30</v>
      </c>
      <c r="B39" s="36" t="s">
        <v>433</v>
      </c>
      <c r="C39" s="36"/>
      <c r="D39" s="38" t="s">
        <v>1230</v>
      </c>
      <c r="E39" s="39" t="s">
        <v>518</v>
      </c>
      <c r="F39" s="38" t="s">
        <v>517</v>
      </c>
      <c r="G39" s="38" t="s">
        <v>543</v>
      </c>
      <c r="H39" s="34"/>
    </row>
    <row r="40" spans="1:8" s="31" customFormat="1" x14ac:dyDescent="0.2">
      <c r="A40" s="57">
        <v>31</v>
      </c>
      <c r="B40" s="36" t="s">
        <v>523</v>
      </c>
      <c r="C40" s="36"/>
      <c r="D40" s="38" t="s">
        <v>1222</v>
      </c>
      <c r="E40" s="38" t="s">
        <v>1214</v>
      </c>
      <c r="F40" s="38" t="s">
        <v>508</v>
      </c>
      <c r="G40" s="38"/>
      <c r="H40" s="34"/>
    </row>
    <row r="41" spans="1:8" s="31" customFormat="1" x14ac:dyDescent="0.2">
      <c r="A41" s="57">
        <v>32</v>
      </c>
      <c r="B41" s="36" t="s">
        <v>524</v>
      </c>
      <c r="C41" s="36"/>
      <c r="D41" s="38" t="s">
        <v>1222</v>
      </c>
      <c r="E41" s="38" t="s">
        <v>1214</v>
      </c>
      <c r="F41" s="38" t="s">
        <v>508</v>
      </c>
      <c r="G41" s="38"/>
      <c r="H41" s="34"/>
    </row>
    <row r="42" spans="1:8" s="31" customFormat="1" x14ac:dyDescent="0.2">
      <c r="A42" s="57">
        <v>33</v>
      </c>
      <c r="B42" s="36" t="s">
        <v>525</v>
      </c>
      <c r="C42" s="36"/>
      <c r="D42" s="38" t="s">
        <v>1222</v>
      </c>
      <c r="E42" s="38" t="s">
        <v>1214</v>
      </c>
      <c r="F42" s="38" t="s">
        <v>508</v>
      </c>
      <c r="G42" s="38"/>
      <c r="H42" s="38"/>
    </row>
    <row r="43" spans="1:8" s="31" customFormat="1" x14ac:dyDescent="0.2">
      <c r="A43" s="57">
        <v>34</v>
      </c>
      <c r="B43" s="36" t="s">
        <v>526</v>
      </c>
      <c r="C43" s="36"/>
      <c r="D43" s="38" t="s">
        <v>1222</v>
      </c>
      <c r="E43" s="38" t="s">
        <v>1214</v>
      </c>
      <c r="F43" s="38" t="s">
        <v>508</v>
      </c>
      <c r="G43" s="38"/>
      <c r="H43" s="38"/>
    </row>
    <row r="44" spans="1:8" s="31" customFormat="1" x14ac:dyDescent="0.2">
      <c r="A44" s="57">
        <v>35</v>
      </c>
      <c r="B44" s="36" t="s">
        <v>527</v>
      </c>
      <c r="C44" s="36"/>
      <c r="D44" s="38" t="s">
        <v>1223</v>
      </c>
      <c r="E44" s="38" t="s">
        <v>1215</v>
      </c>
      <c r="F44" s="38" t="s">
        <v>508</v>
      </c>
      <c r="G44" s="38"/>
      <c r="H44" s="34"/>
    </row>
    <row r="45" spans="1:8" s="31" customFormat="1" x14ac:dyDescent="0.2">
      <c r="A45" s="57">
        <v>36</v>
      </c>
      <c r="B45" s="36" t="s">
        <v>528</v>
      </c>
      <c r="C45" s="36"/>
      <c r="D45" s="38" t="s">
        <v>1223</v>
      </c>
      <c r="E45" s="38" t="s">
        <v>1215</v>
      </c>
      <c r="F45" s="38" t="s">
        <v>508</v>
      </c>
      <c r="G45" s="38"/>
      <c r="H45" s="34"/>
    </row>
    <row r="46" spans="1:8" s="31" customFormat="1" x14ac:dyDescent="0.2">
      <c r="A46" s="57">
        <v>37</v>
      </c>
      <c r="B46" s="36" t="s">
        <v>529</v>
      </c>
      <c r="C46" s="36"/>
      <c r="D46" s="38" t="s">
        <v>1223</v>
      </c>
      <c r="E46" s="38" t="s">
        <v>1215</v>
      </c>
      <c r="F46" s="38" t="s">
        <v>508</v>
      </c>
      <c r="G46" s="38"/>
      <c r="H46" s="34"/>
    </row>
    <row r="47" spans="1:8" s="31" customFormat="1" x14ac:dyDescent="0.2">
      <c r="A47" s="57">
        <v>38</v>
      </c>
      <c r="B47" s="36" t="s">
        <v>530</v>
      </c>
      <c r="C47" s="36"/>
      <c r="D47" s="38" t="s">
        <v>1223</v>
      </c>
      <c r="E47" s="38" t="s">
        <v>1215</v>
      </c>
      <c r="F47" s="38" t="s">
        <v>508</v>
      </c>
      <c r="G47" s="38"/>
      <c r="H47" s="34"/>
    </row>
    <row r="48" spans="1:8" s="31" customFormat="1" x14ac:dyDescent="0.2">
      <c r="A48" s="57">
        <v>39</v>
      </c>
      <c r="B48" s="36" t="s">
        <v>531</v>
      </c>
      <c r="C48" s="36"/>
      <c r="D48" s="38" t="s">
        <v>694</v>
      </c>
      <c r="E48" s="38" t="s">
        <v>693</v>
      </c>
      <c r="F48" s="38" t="s">
        <v>511</v>
      </c>
      <c r="G48" s="34" t="s">
        <v>611</v>
      </c>
      <c r="H48" s="34"/>
    </row>
    <row r="49" spans="1:8" s="31" customFormat="1" x14ac:dyDescent="0.2">
      <c r="A49" s="57">
        <v>40</v>
      </c>
      <c r="B49" s="36" t="s">
        <v>538</v>
      </c>
      <c r="C49" s="36"/>
      <c r="D49" s="38" t="s">
        <v>694</v>
      </c>
      <c r="E49" s="38" t="s">
        <v>693</v>
      </c>
      <c r="F49" s="38" t="s">
        <v>511</v>
      </c>
      <c r="G49" s="34" t="s">
        <v>611</v>
      </c>
      <c r="H49" s="34"/>
    </row>
    <row r="50" spans="1:8" s="31" customFormat="1" x14ac:dyDescent="0.2">
      <c r="A50" s="57">
        <v>41</v>
      </c>
      <c r="B50" s="36" t="s">
        <v>537</v>
      </c>
      <c r="C50" s="36"/>
      <c r="D50" s="38" t="s">
        <v>694</v>
      </c>
      <c r="E50" s="38" t="s">
        <v>693</v>
      </c>
      <c r="F50" s="38" t="s">
        <v>511</v>
      </c>
      <c r="G50" s="34" t="s">
        <v>611</v>
      </c>
      <c r="H50" s="34"/>
    </row>
    <row r="51" spans="1:8" s="31" customFormat="1" x14ac:dyDescent="0.2">
      <c r="A51" s="57">
        <v>42</v>
      </c>
      <c r="B51" s="36" t="s">
        <v>532</v>
      </c>
      <c r="C51" s="36"/>
      <c r="D51" s="38" t="s">
        <v>694</v>
      </c>
      <c r="E51" s="38" t="s">
        <v>693</v>
      </c>
      <c r="F51" s="38" t="s">
        <v>511</v>
      </c>
      <c r="G51" s="34" t="s">
        <v>611</v>
      </c>
      <c r="H51" s="34"/>
    </row>
    <row r="52" spans="1:8" s="31" customFormat="1" x14ac:dyDescent="0.2">
      <c r="A52" s="57">
        <v>43</v>
      </c>
      <c r="B52" s="36" t="s">
        <v>534</v>
      </c>
      <c r="C52" s="36"/>
      <c r="D52" s="38" t="s">
        <v>694</v>
      </c>
      <c r="E52" s="38" t="s">
        <v>693</v>
      </c>
      <c r="F52" s="38" t="s">
        <v>511</v>
      </c>
      <c r="G52" s="34" t="s">
        <v>611</v>
      </c>
      <c r="H52" s="34"/>
    </row>
    <row r="53" spans="1:8" s="31" customFormat="1" x14ac:dyDescent="0.2">
      <c r="A53" s="57">
        <v>44</v>
      </c>
      <c r="B53" s="36" t="s">
        <v>533</v>
      </c>
      <c r="C53" s="36"/>
      <c r="D53" s="38" t="s">
        <v>694</v>
      </c>
      <c r="E53" s="38" t="s">
        <v>693</v>
      </c>
      <c r="F53" s="38" t="s">
        <v>511</v>
      </c>
      <c r="G53" s="34" t="s">
        <v>611</v>
      </c>
      <c r="H53" s="34"/>
    </row>
    <row r="54" spans="1:8" s="31" customFormat="1" x14ac:dyDescent="0.2">
      <c r="A54" s="57">
        <v>45</v>
      </c>
      <c r="B54" s="36" t="s">
        <v>535</v>
      </c>
      <c r="C54" s="36"/>
      <c r="D54" s="38" t="s">
        <v>694</v>
      </c>
      <c r="E54" s="38" t="s">
        <v>693</v>
      </c>
      <c r="F54" s="38" t="s">
        <v>511</v>
      </c>
      <c r="G54" s="34" t="s">
        <v>611</v>
      </c>
      <c r="H54" s="34"/>
    </row>
    <row r="55" spans="1:8" s="31" customFormat="1" x14ac:dyDescent="0.2">
      <c r="A55" s="57">
        <v>46</v>
      </c>
      <c r="B55" s="36" t="s">
        <v>536</v>
      </c>
      <c r="C55" s="36"/>
      <c r="D55" s="38" t="s">
        <v>694</v>
      </c>
      <c r="E55" s="38" t="s">
        <v>693</v>
      </c>
      <c r="F55" s="38" t="s">
        <v>511</v>
      </c>
      <c r="G55" s="34" t="s">
        <v>611</v>
      </c>
      <c r="H55" s="34"/>
    </row>
    <row r="56" spans="1:8" s="31" customFormat="1" x14ac:dyDescent="0.2">
      <c r="A56" s="49" t="s">
        <v>466</v>
      </c>
      <c r="B56" s="49"/>
      <c r="C56" s="49"/>
      <c r="D56" s="49"/>
      <c r="E56" s="49"/>
      <c r="F56" s="49"/>
      <c r="G56" s="49"/>
      <c r="H56" s="49"/>
    </row>
    <row r="57" spans="1:8" s="31" customFormat="1" x14ac:dyDescent="0.2">
      <c r="A57" s="57">
        <v>47</v>
      </c>
      <c r="B57" s="36" t="s">
        <v>1088</v>
      </c>
      <c r="C57" s="36"/>
      <c r="D57" s="38" t="s">
        <v>548</v>
      </c>
      <c r="E57" s="33" t="s">
        <v>513</v>
      </c>
      <c r="F57" s="33" t="s">
        <v>539</v>
      </c>
      <c r="G57" s="33" t="s">
        <v>548</v>
      </c>
      <c r="H57" s="34"/>
    </row>
    <row r="58" spans="1:8" s="31" customFormat="1" x14ac:dyDescent="0.2">
      <c r="A58" s="57">
        <v>48</v>
      </c>
      <c r="B58" s="36" t="s">
        <v>304</v>
      </c>
      <c r="C58" s="36"/>
      <c r="D58" s="38" t="s">
        <v>547</v>
      </c>
      <c r="E58" s="33" t="s">
        <v>513</v>
      </c>
      <c r="F58" s="33" t="s">
        <v>539</v>
      </c>
      <c r="G58" s="33" t="s">
        <v>556</v>
      </c>
      <c r="H58" s="34"/>
    </row>
    <row r="59" spans="1:8" s="31" customFormat="1" x14ac:dyDescent="0.2">
      <c r="A59" s="49" t="s">
        <v>886</v>
      </c>
      <c r="B59" s="49"/>
      <c r="C59" s="49"/>
      <c r="D59" s="49"/>
      <c r="E59" s="49"/>
      <c r="F59" s="49"/>
      <c r="G59" s="49"/>
      <c r="H59" s="49"/>
    </row>
    <row r="60" spans="1:8" s="31" customFormat="1" x14ac:dyDescent="0.2">
      <c r="A60" s="57">
        <v>49</v>
      </c>
      <c r="B60" s="36" t="s">
        <v>1108</v>
      </c>
      <c r="C60" s="36"/>
      <c r="D60" s="38" t="s">
        <v>548</v>
      </c>
      <c r="E60" s="33" t="s">
        <v>512</v>
      </c>
      <c r="F60" s="33" t="s">
        <v>509</v>
      </c>
      <c r="G60" s="33" t="s">
        <v>512</v>
      </c>
      <c r="H60" s="34"/>
    </row>
    <row r="61" spans="1:8" s="31" customFormat="1" x14ac:dyDescent="0.2">
      <c r="A61" s="57">
        <v>50</v>
      </c>
      <c r="B61" s="36" t="s">
        <v>1109</v>
      </c>
      <c r="C61" s="36"/>
      <c r="D61" s="38" t="s">
        <v>548</v>
      </c>
      <c r="E61" s="33" t="s">
        <v>512</v>
      </c>
      <c r="F61" s="33" t="s">
        <v>509</v>
      </c>
      <c r="G61" s="33" t="s">
        <v>512</v>
      </c>
      <c r="H61" s="34"/>
    </row>
    <row r="62" spans="1:8" s="31" customFormat="1" x14ac:dyDescent="0.2">
      <c r="A62" s="57">
        <v>51</v>
      </c>
      <c r="B62" s="81" t="s">
        <v>1122</v>
      </c>
      <c r="C62" s="36"/>
      <c r="D62" s="38" t="s">
        <v>513</v>
      </c>
      <c r="E62" s="33" t="s">
        <v>512</v>
      </c>
      <c r="F62" s="33" t="s">
        <v>509</v>
      </c>
      <c r="G62" s="33" t="s">
        <v>512</v>
      </c>
      <c r="H62" s="34"/>
    </row>
    <row r="63" spans="1:8" s="31" customFormat="1" x14ac:dyDescent="0.2">
      <c r="A63" s="57">
        <v>52</v>
      </c>
      <c r="B63" s="81" t="s">
        <v>1123</v>
      </c>
      <c r="C63" s="36"/>
      <c r="D63" s="38" t="s">
        <v>513</v>
      </c>
      <c r="E63" s="33" t="s">
        <v>512</v>
      </c>
      <c r="F63" s="33" t="s">
        <v>509</v>
      </c>
      <c r="G63" s="33" t="s">
        <v>512</v>
      </c>
      <c r="H63" s="34"/>
    </row>
    <row r="64" spans="1:8" s="31" customFormat="1" x14ac:dyDescent="0.2">
      <c r="A64" s="57">
        <v>53</v>
      </c>
      <c r="B64" s="81" t="s">
        <v>1124</v>
      </c>
      <c r="C64" s="36"/>
      <c r="D64" s="38" t="s">
        <v>513</v>
      </c>
      <c r="E64" s="33" t="s">
        <v>512</v>
      </c>
      <c r="F64" s="33" t="s">
        <v>509</v>
      </c>
      <c r="G64" s="33" t="s">
        <v>512</v>
      </c>
      <c r="H64" s="34"/>
    </row>
    <row r="65" spans="1:8" s="31" customFormat="1" x14ac:dyDescent="0.2">
      <c r="A65" s="57">
        <v>54</v>
      </c>
      <c r="B65" s="81" t="s">
        <v>1125</v>
      </c>
      <c r="C65" s="36"/>
      <c r="D65" s="38" t="s">
        <v>513</v>
      </c>
      <c r="E65" s="33" t="s">
        <v>512</v>
      </c>
      <c r="F65" s="33" t="s">
        <v>509</v>
      </c>
      <c r="G65" s="33" t="s">
        <v>512</v>
      </c>
      <c r="H65" s="34"/>
    </row>
    <row r="66" spans="1:8" s="31" customFormat="1" x14ac:dyDescent="0.2">
      <c r="A66" s="65" t="s">
        <v>172</v>
      </c>
      <c r="B66" s="65"/>
      <c r="C66" s="65"/>
      <c r="D66" s="65"/>
      <c r="E66" s="65"/>
      <c r="F66" s="65"/>
      <c r="G66" s="65"/>
      <c r="H66" s="65"/>
    </row>
    <row r="67" spans="1:8" s="31" customFormat="1" x14ac:dyDescent="0.2">
      <c r="A67" s="57">
        <v>55</v>
      </c>
      <c r="B67" s="36" t="s">
        <v>964</v>
      </c>
      <c r="C67" s="36"/>
      <c r="D67" s="38" t="s">
        <v>698</v>
      </c>
      <c r="E67" s="38" t="s">
        <v>697</v>
      </c>
      <c r="F67" s="33" t="s">
        <v>511</v>
      </c>
      <c r="G67" s="33" t="s">
        <v>611</v>
      </c>
      <c r="H67" s="34"/>
    </row>
    <row r="68" spans="1:8" s="31" customFormat="1" x14ac:dyDescent="0.2">
      <c r="A68" s="57">
        <v>56</v>
      </c>
      <c r="B68" s="36" t="s">
        <v>965</v>
      </c>
      <c r="C68" s="36"/>
      <c r="D68" s="38" t="s">
        <v>698</v>
      </c>
      <c r="E68" s="38" t="s">
        <v>697</v>
      </c>
      <c r="F68" s="33" t="s">
        <v>511</v>
      </c>
      <c r="G68" s="33" t="s">
        <v>611</v>
      </c>
      <c r="H68" s="34"/>
    </row>
    <row r="69" spans="1:8" s="31" customFormat="1" x14ac:dyDescent="0.2">
      <c r="A69" s="57">
        <v>57</v>
      </c>
      <c r="B69" s="36" t="s">
        <v>344</v>
      </c>
      <c r="C69" s="36"/>
      <c r="D69" s="38" t="s">
        <v>698</v>
      </c>
      <c r="E69" s="38" t="s">
        <v>697</v>
      </c>
      <c r="F69" s="33" t="s">
        <v>511</v>
      </c>
      <c r="G69" s="33" t="s">
        <v>611</v>
      </c>
      <c r="H69" s="34"/>
    </row>
    <row r="70" spans="1:8" s="31" customFormat="1" x14ac:dyDescent="0.2">
      <c r="A70" s="57">
        <v>58</v>
      </c>
      <c r="B70" s="36" t="s">
        <v>345</v>
      </c>
      <c r="C70" s="36"/>
      <c r="D70" s="38" t="s">
        <v>698</v>
      </c>
      <c r="E70" s="38" t="s">
        <v>697</v>
      </c>
      <c r="F70" s="33" t="s">
        <v>511</v>
      </c>
      <c r="G70" s="33" t="s">
        <v>611</v>
      </c>
      <c r="H70" s="34"/>
    </row>
    <row r="71" spans="1:8" s="31" customFormat="1" x14ac:dyDescent="0.2">
      <c r="A71" s="57">
        <v>59</v>
      </c>
      <c r="B71" s="36" t="s">
        <v>1084</v>
      </c>
      <c r="C71" s="36"/>
      <c r="D71" s="38" t="s">
        <v>698</v>
      </c>
      <c r="E71" s="38" t="s">
        <v>697</v>
      </c>
      <c r="F71" s="33" t="s">
        <v>511</v>
      </c>
      <c r="G71" s="33" t="s">
        <v>611</v>
      </c>
      <c r="H71" s="34"/>
    </row>
    <row r="72" spans="1:8" s="31" customFormat="1" x14ac:dyDescent="0.2">
      <c r="A72" s="49" t="s">
        <v>294</v>
      </c>
      <c r="B72" s="49"/>
      <c r="C72" s="49"/>
      <c r="D72" s="49"/>
      <c r="E72" s="49"/>
      <c r="F72" s="49"/>
      <c r="G72" s="49"/>
      <c r="H72" s="49"/>
    </row>
    <row r="73" spans="1:8" s="31" customFormat="1" x14ac:dyDescent="0.2">
      <c r="A73" s="57">
        <v>60</v>
      </c>
      <c r="B73" s="36" t="s">
        <v>967</v>
      </c>
      <c r="C73" s="32" t="s">
        <v>262</v>
      </c>
      <c r="D73" s="38" t="s">
        <v>547</v>
      </c>
      <c r="E73" s="38" t="s">
        <v>540</v>
      </c>
      <c r="F73" s="33" t="s">
        <v>539</v>
      </c>
      <c r="G73" s="33" t="s">
        <v>588</v>
      </c>
      <c r="H73" s="34"/>
    </row>
    <row r="74" spans="1:8" s="31" customFormat="1" x14ac:dyDescent="0.2">
      <c r="A74" s="57">
        <v>61</v>
      </c>
      <c r="B74" s="36" t="s">
        <v>968</v>
      </c>
      <c r="C74" s="32" t="s">
        <v>263</v>
      </c>
      <c r="D74" s="38" t="s">
        <v>546</v>
      </c>
      <c r="E74" s="33" t="s">
        <v>541</v>
      </c>
      <c r="F74" s="33" t="s">
        <v>517</v>
      </c>
      <c r="G74" s="33" t="s">
        <v>582</v>
      </c>
      <c r="H74" s="34"/>
    </row>
    <row r="75" spans="1:8" s="31" customFormat="1" x14ac:dyDescent="0.2">
      <c r="A75" s="49" t="s">
        <v>295</v>
      </c>
      <c r="B75" s="49"/>
      <c r="C75" s="49"/>
      <c r="D75" s="49"/>
      <c r="E75" s="49"/>
      <c r="F75" s="49"/>
      <c r="G75" s="49"/>
      <c r="H75" s="49"/>
    </row>
    <row r="76" spans="1:8" s="31" customFormat="1" x14ac:dyDescent="0.2">
      <c r="A76" s="57">
        <v>62</v>
      </c>
      <c r="B76" s="36" t="s">
        <v>969</v>
      </c>
      <c r="C76" s="32" t="s">
        <v>64</v>
      </c>
      <c r="D76" s="38" t="s">
        <v>513</v>
      </c>
      <c r="E76" s="38" t="s">
        <v>1233</v>
      </c>
      <c r="F76" s="33" t="s">
        <v>517</v>
      </c>
      <c r="G76" s="33" t="s">
        <v>579</v>
      </c>
      <c r="H76" s="34"/>
    </row>
    <row r="77" spans="1:8" s="31" customFormat="1" x14ac:dyDescent="0.2">
      <c r="A77" s="57">
        <v>63</v>
      </c>
      <c r="B77" s="36" t="s">
        <v>970</v>
      </c>
      <c r="C77" s="32" t="s">
        <v>66</v>
      </c>
      <c r="D77" s="38" t="s">
        <v>1232</v>
      </c>
      <c r="E77" s="38" t="s">
        <v>1234</v>
      </c>
      <c r="F77" s="33" t="s">
        <v>517</v>
      </c>
      <c r="G77" s="33" t="s">
        <v>543</v>
      </c>
      <c r="H77" s="34"/>
    </row>
    <row r="78" spans="1:8" s="31" customFormat="1" x14ac:dyDescent="0.2">
      <c r="A78" s="57">
        <v>64</v>
      </c>
      <c r="B78" s="36" t="s">
        <v>971</v>
      </c>
      <c r="C78" s="32" t="s">
        <v>68</v>
      </c>
      <c r="D78" s="38" t="s">
        <v>1233</v>
      </c>
      <c r="E78" s="38" t="s">
        <v>1235</v>
      </c>
      <c r="F78" s="33" t="s">
        <v>517</v>
      </c>
      <c r="G78" s="33" t="s">
        <v>582</v>
      </c>
      <c r="H78" s="34"/>
    </row>
    <row r="79" spans="1:8" s="31" customFormat="1" x14ac:dyDescent="0.2">
      <c r="A79" s="57">
        <v>65</v>
      </c>
      <c r="B79" s="36" t="s">
        <v>972</v>
      </c>
      <c r="C79" s="32" t="s">
        <v>259</v>
      </c>
      <c r="D79" s="38" t="s">
        <v>1234</v>
      </c>
      <c r="E79" s="33" t="s">
        <v>542</v>
      </c>
      <c r="F79" s="33" t="s">
        <v>517</v>
      </c>
      <c r="G79" s="33" t="s">
        <v>592</v>
      </c>
      <c r="H79" s="34"/>
    </row>
    <row r="80" spans="1:8" s="31" customFormat="1" x14ac:dyDescent="0.2">
      <c r="A80" s="57">
        <v>66</v>
      </c>
      <c r="B80" s="36" t="s">
        <v>973</v>
      </c>
      <c r="C80" s="32" t="s">
        <v>65</v>
      </c>
      <c r="D80" s="38" t="s">
        <v>513</v>
      </c>
      <c r="E80" s="33" t="s">
        <v>542</v>
      </c>
      <c r="F80" s="33" t="s">
        <v>517</v>
      </c>
      <c r="G80" s="33" t="s">
        <v>543</v>
      </c>
      <c r="H80" s="34"/>
    </row>
    <row r="81" spans="1:8" s="31" customFormat="1" x14ac:dyDescent="0.2">
      <c r="A81" s="57">
        <v>67</v>
      </c>
      <c r="B81" s="36" t="s">
        <v>974</v>
      </c>
      <c r="C81" s="32" t="s">
        <v>67</v>
      </c>
      <c r="D81" s="38" t="s">
        <v>513</v>
      </c>
      <c r="E81" s="33" t="s">
        <v>542</v>
      </c>
      <c r="F81" s="33" t="s">
        <v>517</v>
      </c>
      <c r="G81" s="33" t="s">
        <v>584</v>
      </c>
      <c r="H81" s="34"/>
    </row>
    <row r="82" spans="1:8" s="31" customFormat="1" x14ac:dyDescent="0.2">
      <c r="A82" s="57">
        <v>68</v>
      </c>
      <c r="B82" s="36" t="s">
        <v>975</v>
      </c>
      <c r="C82" s="32" t="s">
        <v>69</v>
      </c>
      <c r="D82" s="38" t="s">
        <v>513</v>
      </c>
      <c r="E82" s="33" t="s">
        <v>542</v>
      </c>
      <c r="F82" s="33" t="s">
        <v>517</v>
      </c>
      <c r="G82" s="33" t="s">
        <v>593</v>
      </c>
      <c r="H82" s="34"/>
    </row>
    <row r="83" spans="1:8" s="31" customFormat="1" x14ac:dyDescent="0.2">
      <c r="A83" s="57">
        <v>69</v>
      </c>
      <c r="B83" s="36" t="s">
        <v>976</v>
      </c>
      <c r="C83" s="32" t="s">
        <v>260</v>
      </c>
      <c r="D83" s="38" t="s">
        <v>513</v>
      </c>
      <c r="E83" s="33" t="s">
        <v>542</v>
      </c>
      <c r="F83" s="33" t="s">
        <v>517</v>
      </c>
      <c r="G83" s="33" t="s">
        <v>546</v>
      </c>
      <c r="H83" s="34"/>
    </row>
    <row r="84" spans="1:8" s="31" customFormat="1" x14ac:dyDescent="0.2">
      <c r="A84" s="49" t="s">
        <v>292</v>
      </c>
      <c r="B84" s="49"/>
      <c r="C84" s="49"/>
      <c r="D84" s="49"/>
      <c r="E84" s="49"/>
      <c r="F84" s="49"/>
      <c r="G84" s="49"/>
      <c r="H84" s="49"/>
    </row>
    <row r="85" spans="1:8" s="31" customFormat="1" ht="24" x14ac:dyDescent="0.2">
      <c r="A85" s="57">
        <v>70</v>
      </c>
      <c r="B85" s="36" t="s">
        <v>977</v>
      </c>
      <c r="C85" s="32" t="s">
        <v>43</v>
      </c>
      <c r="D85" s="38" t="s">
        <v>513</v>
      </c>
      <c r="E85" s="33" t="s">
        <v>542</v>
      </c>
      <c r="F85" s="33" t="s">
        <v>517</v>
      </c>
      <c r="G85" s="33" t="s">
        <v>594</v>
      </c>
      <c r="H85" s="34"/>
    </row>
    <row r="86" spans="1:8" s="31" customFormat="1" x14ac:dyDescent="0.2">
      <c r="A86" s="49" t="s">
        <v>291</v>
      </c>
      <c r="B86" s="49"/>
      <c r="C86" s="49"/>
      <c r="D86" s="49"/>
      <c r="E86" s="49"/>
      <c r="F86" s="49"/>
      <c r="G86" s="49"/>
      <c r="H86" s="49"/>
    </row>
    <row r="87" spans="1:8" s="31" customFormat="1" ht="24" x14ac:dyDescent="0.2">
      <c r="A87" s="57">
        <v>71</v>
      </c>
      <c r="B87" s="36" t="s">
        <v>87</v>
      </c>
      <c r="C87" s="32" t="s">
        <v>44</v>
      </c>
      <c r="D87" s="38" t="s">
        <v>513</v>
      </c>
      <c r="E87" s="33" t="s">
        <v>542</v>
      </c>
      <c r="F87" s="33" t="s">
        <v>517</v>
      </c>
      <c r="G87" s="33" t="s">
        <v>594</v>
      </c>
      <c r="H87" s="34"/>
    </row>
    <row r="88" spans="1:8" s="31" customFormat="1" ht="24" x14ac:dyDescent="0.2">
      <c r="A88" s="57">
        <v>72</v>
      </c>
      <c r="B88" s="36" t="s">
        <v>978</v>
      </c>
      <c r="C88" s="32" t="s">
        <v>983</v>
      </c>
      <c r="D88" s="38" t="s">
        <v>544</v>
      </c>
      <c r="E88" s="33" t="s">
        <v>577</v>
      </c>
      <c r="F88" s="33" t="s">
        <v>517</v>
      </c>
      <c r="G88" s="33" t="s">
        <v>545</v>
      </c>
      <c r="H88" s="34"/>
    </row>
    <row r="89" spans="1:8" s="31" customFormat="1" ht="24" x14ac:dyDescent="0.2">
      <c r="A89" s="57">
        <v>73</v>
      </c>
      <c r="B89" s="36" t="s">
        <v>979</v>
      </c>
      <c r="C89" s="32" t="s">
        <v>982</v>
      </c>
      <c r="D89" s="38" t="s">
        <v>545</v>
      </c>
      <c r="E89" s="33" t="s">
        <v>518</v>
      </c>
      <c r="F89" s="33" t="s">
        <v>517</v>
      </c>
      <c r="G89" s="33" t="s">
        <v>585</v>
      </c>
      <c r="H89" s="34"/>
    </row>
    <row r="90" spans="1:8" s="31" customFormat="1" x14ac:dyDescent="0.2">
      <c r="A90" s="57">
        <v>74</v>
      </c>
      <c r="B90" s="36" t="s">
        <v>980</v>
      </c>
      <c r="C90" s="36"/>
      <c r="D90" s="33" t="s">
        <v>547</v>
      </c>
      <c r="E90" s="33" t="s">
        <v>513</v>
      </c>
      <c r="F90" s="33" t="s">
        <v>539</v>
      </c>
      <c r="G90" s="33" t="s">
        <v>556</v>
      </c>
      <c r="H90" s="34"/>
    </row>
    <row r="91" spans="1:8" s="31" customFormat="1" x14ac:dyDescent="0.2">
      <c r="A91" s="49" t="s">
        <v>293</v>
      </c>
      <c r="B91" s="49"/>
      <c r="C91" s="49"/>
      <c r="D91" s="49"/>
      <c r="E91" s="49"/>
      <c r="F91" s="49"/>
      <c r="G91" s="49"/>
      <c r="H91" s="49"/>
    </row>
    <row r="92" spans="1:8" s="31" customFormat="1" x14ac:dyDescent="0.2">
      <c r="A92" s="57">
        <v>75</v>
      </c>
      <c r="B92" s="36" t="s">
        <v>984</v>
      </c>
      <c r="C92" s="32" t="s">
        <v>296</v>
      </c>
      <c r="D92" s="38" t="s">
        <v>549</v>
      </c>
      <c r="E92" s="38" t="s">
        <v>1237</v>
      </c>
      <c r="F92" s="33" t="s">
        <v>517</v>
      </c>
      <c r="G92" s="40" t="s">
        <v>595</v>
      </c>
      <c r="H92" s="34"/>
    </row>
    <row r="93" spans="1:8" s="31" customFormat="1" x14ac:dyDescent="0.2">
      <c r="A93" s="57">
        <v>76</v>
      </c>
      <c r="B93" s="36" t="s">
        <v>985</v>
      </c>
      <c r="C93" s="32" t="s">
        <v>300</v>
      </c>
      <c r="D93" s="38" t="s">
        <v>1236</v>
      </c>
      <c r="E93" s="38" t="s">
        <v>1238</v>
      </c>
      <c r="F93" s="33" t="s">
        <v>517</v>
      </c>
      <c r="G93" s="40" t="s">
        <v>555</v>
      </c>
      <c r="H93" s="34"/>
    </row>
    <row r="94" spans="1:8" s="31" customFormat="1" x14ac:dyDescent="0.2">
      <c r="A94" s="57">
        <v>77</v>
      </c>
      <c r="B94" s="36" t="s">
        <v>986</v>
      </c>
      <c r="C94" s="32" t="s">
        <v>298</v>
      </c>
      <c r="D94" s="38" t="s">
        <v>1237</v>
      </c>
      <c r="E94" s="38" t="s">
        <v>1239</v>
      </c>
      <c r="F94" s="33" t="s">
        <v>517</v>
      </c>
      <c r="G94" s="33" t="s">
        <v>513</v>
      </c>
      <c r="H94" s="34"/>
    </row>
    <row r="95" spans="1:8" s="31" customFormat="1" x14ac:dyDescent="0.2">
      <c r="A95" s="57">
        <v>78</v>
      </c>
      <c r="B95" s="36" t="s">
        <v>987</v>
      </c>
      <c r="C95" s="32" t="s">
        <v>302</v>
      </c>
      <c r="D95" s="38" t="s">
        <v>1238</v>
      </c>
      <c r="E95" s="33" t="s">
        <v>518</v>
      </c>
      <c r="F95" s="33" t="s">
        <v>517</v>
      </c>
      <c r="G95" s="33" t="s">
        <v>543</v>
      </c>
      <c r="H95" s="34"/>
    </row>
    <row r="96" spans="1:8" s="31" customFormat="1" x14ac:dyDescent="0.2">
      <c r="A96" s="57">
        <v>79</v>
      </c>
      <c r="B96" s="36" t="s">
        <v>988</v>
      </c>
      <c r="C96" s="32" t="s">
        <v>299</v>
      </c>
      <c r="D96" s="38" t="s">
        <v>513</v>
      </c>
      <c r="E96" s="33" t="s">
        <v>542</v>
      </c>
      <c r="F96" s="33" t="s">
        <v>517</v>
      </c>
      <c r="G96" s="33" t="s">
        <v>596</v>
      </c>
      <c r="H96" s="34"/>
    </row>
    <row r="97" spans="1:8" s="31" customFormat="1" x14ac:dyDescent="0.2">
      <c r="A97" s="57">
        <v>80</v>
      </c>
      <c r="B97" s="36" t="s">
        <v>989</v>
      </c>
      <c r="C97" s="32" t="s">
        <v>297</v>
      </c>
      <c r="D97" s="38" t="s">
        <v>513</v>
      </c>
      <c r="E97" s="33" t="s">
        <v>542</v>
      </c>
      <c r="F97" s="33" t="s">
        <v>517</v>
      </c>
      <c r="G97" s="33" t="s">
        <v>596</v>
      </c>
      <c r="H97" s="34"/>
    </row>
    <row r="98" spans="1:8" s="31" customFormat="1" x14ac:dyDescent="0.2">
      <c r="A98" s="57">
        <v>81</v>
      </c>
      <c r="B98" s="36" t="s">
        <v>990</v>
      </c>
      <c r="C98" s="32" t="s">
        <v>301</v>
      </c>
      <c r="D98" s="38" t="s">
        <v>513</v>
      </c>
      <c r="E98" s="33" t="s">
        <v>542</v>
      </c>
      <c r="F98" s="33" t="s">
        <v>517</v>
      </c>
      <c r="G98" s="33" t="s">
        <v>596</v>
      </c>
      <c r="H98" s="34"/>
    </row>
    <row r="99" spans="1:8" s="31" customFormat="1" x14ac:dyDescent="0.2">
      <c r="A99" s="57">
        <v>82</v>
      </c>
      <c r="B99" s="36" t="s">
        <v>991</v>
      </c>
      <c r="C99" s="32" t="s">
        <v>303</v>
      </c>
      <c r="D99" s="38" t="s">
        <v>513</v>
      </c>
      <c r="E99" s="33" t="s">
        <v>542</v>
      </c>
      <c r="F99" s="33" t="s">
        <v>517</v>
      </c>
      <c r="G99" s="33" t="s">
        <v>596</v>
      </c>
      <c r="H99" s="34"/>
    </row>
    <row r="100" spans="1:8" s="31" customFormat="1" x14ac:dyDescent="0.2">
      <c r="A100" s="49" t="s">
        <v>333</v>
      </c>
      <c r="B100" s="49"/>
      <c r="C100" s="49"/>
      <c r="D100" s="49"/>
      <c r="E100" s="49"/>
      <c r="F100" s="49"/>
      <c r="G100" s="49"/>
      <c r="H100" s="49"/>
    </row>
    <row r="101" spans="1:8" s="31" customFormat="1" x14ac:dyDescent="0.2">
      <c r="A101" s="57">
        <v>83</v>
      </c>
      <c r="B101" s="36" t="s">
        <v>992</v>
      </c>
      <c r="C101" s="32" t="s">
        <v>334</v>
      </c>
      <c r="D101" s="38" t="s">
        <v>549</v>
      </c>
      <c r="E101" s="38" t="s">
        <v>1241</v>
      </c>
      <c r="F101" s="33" t="s">
        <v>517</v>
      </c>
      <c r="G101" s="40" t="s">
        <v>595</v>
      </c>
      <c r="H101" s="34"/>
    </row>
    <row r="102" spans="1:8" s="31" customFormat="1" x14ac:dyDescent="0.2">
      <c r="A102" s="57">
        <v>84</v>
      </c>
      <c r="B102" s="36" t="s">
        <v>993</v>
      </c>
      <c r="C102" s="32" t="s">
        <v>336</v>
      </c>
      <c r="D102" s="38" t="s">
        <v>1240</v>
      </c>
      <c r="E102" s="38" t="s">
        <v>1242</v>
      </c>
      <c r="F102" s="33" t="s">
        <v>517</v>
      </c>
      <c r="G102" s="40" t="s">
        <v>555</v>
      </c>
      <c r="H102" s="34"/>
    </row>
    <row r="103" spans="1:8" s="31" customFormat="1" x14ac:dyDescent="0.2">
      <c r="A103" s="57">
        <v>85</v>
      </c>
      <c r="B103" s="36" t="s">
        <v>994</v>
      </c>
      <c r="C103" s="32" t="s">
        <v>338</v>
      </c>
      <c r="D103" s="38" t="s">
        <v>1241</v>
      </c>
      <c r="E103" s="38" t="s">
        <v>1243</v>
      </c>
      <c r="F103" s="33" t="s">
        <v>517</v>
      </c>
      <c r="G103" s="33" t="s">
        <v>513</v>
      </c>
      <c r="H103" s="34"/>
    </row>
    <row r="104" spans="1:8" s="31" customFormat="1" x14ac:dyDescent="0.2">
      <c r="A104" s="57">
        <v>86</v>
      </c>
      <c r="B104" s="36" t="s">
        <v>995</v>
      </c>
      <c r="C104" s="32" t="s">
        <v>340</v>
      </c>
      <c r="D104" s="38" t="s">
        <v>1242</v>
      </c>
      <c r="E104" s="33" t="s">
        <v>518</v>
      </c>
      <c r="F104" s="33" t="s">
        <v>517</v>
      </c>
      <c r="G104" s="33" t="s">
        <v>543</v>
      </c>
      <c r="H104" s="34"/>
    </row>
    <row r="105" spans="1:8" s="31" customFormat="1" x14ac:dyDescent="0.2">
      <c r="A105" s="57">
        <v>87</v>
      </c>
      <c r="B105" s="36" t="s">
        <v>996</v>
      </c>
      <c r="C105" s="32" t="s">
        <v>335</v>
      </c>
      <c r="D105" s="38" t="s">
        <v>513</v>
      </c>
      <c r="E105" s="33" t="s">
        <v>542</v>
      </c>
      <c r="F105" s="33" t="s">
        <v>517</v>
      </c>
      <c r="G105" s="33" t="s">
        <v>596</v>
      </c>
      <c r="H105" s="34"/>
    </row>
    <row r="106" spans="1:8" s="31" customFormat="1" x14ac:dyDescent="0.2">
      <c r="A106" s="57">
        <v>88</v>
      </c>
      <c r="B106" s="36" t="s">
        <v>997</v>
      </c>
      <c r="C106" s="32" t="s">
        <v>337</v>
      </c>
      <c r="D106" s="38" t="s">
        <v>513</v>
      </c>
      <c r="E106" s="33" t="s">
        <v>542</v>
      </c>
      <c r="F106" s="33" t="s">
        <v>517</v>
      </c>
      <c r="G106" s="33" t="s">
        <v>596</v>
      </c>
      <c r="H106" s="34"/>
    </row>
    <row r="107" spans="1:8" s="31" customFormat="1" x14ac:dyDescent="0.2">
      <c r="A107" s="57">
        <v>89</v>
      </c>
      <c r="B107" s="36" t="s">
        <v>998</v>
      </c>
      <c r="C107" s="32" t="s">
        <v>339</v>
      </c>
      <c r="D107" s="38" t="s">
        <v>513</v>
      </c>
      <c r="E107" s="33" t="s">
        <v>542</v>
      </c>
      <c r="F107" s="33" t="s">
        <v>517</v>
      </c>
      <c r="G107" s="33" t="s">
        <v>596</v>
      </c>
      <c r="H107" s="34"/>
    </row>
    <row r="108" spans="1:8" s="31" customFormat="1" x14ac:dyDescent="0.2">
      <c r="A108" s="57">
        <v>90</v>
      </c>
      <c r="B108" s="36" t="s">
        <v>999</v>
      </c>
      <c r="C108" s="32" t="s">
        <v>550</v>
      </c>
      <c r="D108" s="38" t="s">
        <v>513</v>
      </c>
      <c r="E108" s="33" t="s">
        <v>542</v>
      </c>
      <c r="F108" s="33" t="s">
        <v>517</v>
      </c>
      <c r="G108" s="33" t="s">
        <v>596</v>
      </c>
      <c r="H108" s="34"/>
    </row>
    <row r="109" spans="1:8" s="31" customFormat="1" x14ac:dyDescent="0.2">
      <c r="A109" s="49" t="s">
        <v>469</v>
      </c>
      <c r="B109" s="49"/>
      <c r="C109" s="49"/>
      <c r="D109" s="49"/>
      <c r="E109" s="49"/>
      <c r="F109" s="49"/>
      <c r="G109" s="49"/>
      <c r="H109" s="49"/>
    </row>
    <row r="110" spans="1:8" s="31" customFormat="1" x14ac:dyDescent="0.2">
      <c r="A110" s="57">
        <v>91</v>
      </c>
      <c r="B110" s="36" t="s">
        <v>477</v>
      </c>
      <c r="C110" s="36"/>
      <c r="D110" s="38" t="s">
        <v>551</v>
      </c>
      <c r="E110" s="33" t="s">
        <v>552</v>
      </c>
      <c r="F110" s="33" t="s">
        <v>517</v>
      </c>
      <c r="G110" s="33" t="s">
        <v>548</v>
      </c>
      <c r="H110" s="34"/>
    </row>
    <row r="111" spans="1:8" s="31" customFormat="1" x14ac:dyDescent="0.2">
      <c r="A111" s="57">
        <v>92</v>
      </c>
      <c r="B111" s="36" t="s">
        <v>484</v>
      </c>
      <c r="C111" s="36"/>
      <c r="D111" s="38" t="s">
        <v>551</v>
      </c>
      <c r="E111" s="33" t="s">
        <v>552</v>
      </c>
      <c r="F111" s="33" t="s">
        <v>517</v>
      </c>
      <c r="G111" s="33" t="s">
        <v>548</v>
      </c>
      <c r="H111" s="34"/>
    </row>
    <row r="112" spans="1:8" s="31" customFormat="1" x14ac:dyDescent="0.2">
      <c r="A112" s="49" t="s">
        <v>342</v>
      </c>
      <c r="B112" s="49"/>
      <c r="C112" s="49"/>
      <c r="D112" s="49"/>
      <c r="E112" s="49"/>
      <c r="F112" s="49"/>
      <c r="G112" s="49"/>
      <c r="H112" s="49"/>
    </row>
    <row r="113" spans="1:8" s="31" customFormat="1" x14ac:dyDescent="0.2">
      <c r="A113" s="57">
        <v>93</v>
      </c>
      <c r="B113" s="36" t="s">
        <v>1002</v>
      </c>
      <c r="C113" s="32"/>
      <c r="D113" s="38" t="s">
        <v>698</v>
      </c>
      <c r="E113" s="38" t="s">
        <v>611</v>
      </c>
      <c r="F113" s="33" t="s">
        <v>511</v>
      </c>
      <c r="G113" s="33" t="s">
        <v>696</v>
      </c>
      <c r="H113" s="34"/>
    </row>
    <row r="114" spans="1:8" s="31" customFormat="1" x14ac:dyDescent="0.2">
      <c r="A114" s="57">
        <v>94</v>
      </c>
      <c r="B114" s="36" t="s">
        <v>570</v>
      </c>
      <c r="C114" s="32"/>
      <c r="D114" s="39" t="s">
        <v>571</v>
      </c>
      <c r="E114" s="38" t="s">
        <v>543</v>
      </c>
      <c r="F114" s="33" t="s">
        <v>517</v>
      </c>
      <c r="G114" s="33" t="s">
        <v>556</v>
      </c>
      <c r="H114" s="34"/>
    </row>
    <row r="115" spans="1:8" s="31" customFormat="1" x14ac:dyDescent="0.2">
      <c r="A115" s="57">
        <v>95</v>
      </c>
      <c r="B115" s="36" t="s">
        <v>572</v>
      </c>
      <c r="C115" s="32"/>
      <c r="D115" s="38" t="s">
        <v>547</v>
      </c>
      <c r="E115" s="38" t="s">
        <v>542</v>
      </c>
      <c r="F115" s="33" t="s">
        <v>539</v>
      </c>
      <c r="G115" s="33" t="s">
        <v>544</v>
      </c>
      <c r="H115" s="34"/>
    </row>
    <row r="116" spans="1:8" s="31" customFormat="1" x14ac:dyDescent="0.2">
      <c r="A116" s="57">
        <v>96</v>
      </c>
      <c r="B116" s="36" t="s">
        <v>554</v>
      </c>
      <c r="C116" s="32" t="s">
        <v>1003</v>
      </c>
      <c r="D116" s="33" t="s">
        <v>555</v>
      </c>
      <c r="E116" s="33" t="s">
        <v>556</v>
      </c>
      <c r="F116" s="33" t="s">
        <v>517</v>
      </c>
      <c r="G116" s="33"/>
      <c r="H116" s="34"/>
    </row>
    <row r="117" spans="1:8" s="31" customFormat="1" x14ac:dyDescent="0.2">
      <c r="A117" s="57">
        <v>97</v>
      </c>
      <c r="B117" s="36" t="s">
        <v>557</v>
      </c>
      <c r="C117" s="32"/>
      <c r="D117" s="38" t="s">
        <v>547</v>
      </c>
      <c r="E117" s="33" t="s">
        <v>542</v>
      </c>
      <c r="F117" s="33" t="s">
        <v>539</v>
      </c>
      <c r="G117" s="33" t="s">
        <v>543</v>
      </c>
      <c r="H117" s="34"/>
    </row>
    <row r="118" spans="1:8" s="31" customFormat="1" x14ac:dyDescent="0.2">
      <c r="A118" s="57">
        <v>98</v>
      </c>
      <c r="B118" s="36" t="s">
        <v>559</v>
      </c>
      <c r="C118" s="32"/>
      <c r="D118" s="38" t="s">
        <v>547</v>
      </c>
      <c r="E118" s="33" t="s">
        <v>513</v>
      </c>
      <c r="F118" s="33" t="s">
        <v>539</v>
      </c>
      <c r="G118" s="33" t="s">
        <v>1004</v>
      </c>
      <c r="H118" s="34"/>
    </row>
    <row r="119" spans="1:8" s="31" customFormat="1" x14ac:dyDescent="0.2">
      <c r="A119" s="49" t="s">
        <v>415</v>
      </c>
      <c r="B119" s="49"/>
      <c r="C119" s="49"/>
      <c r="D119" s="49"/>
      <c r="E119" s="49"/>
      <c r="F119" s="49"/>
      <c r="G119" s="49"/>
      <c r="H119" s="49"/>
    </row>
    <row r="120" spans="1:8" s="31" customFormat="1" x14ac:dyDescent="0.2">
      <c r="A120" s="57">
        <v>99</v>
      </c>
      <c r="B120" s="36" t="s">
        <v>1005</v>
      </c>
      <c r="C120" s="36"/>
      <c r="D120" s="38" t="s">
        <v>547</v>
      </c>
      <c r="E120" s="33" t="s">
        <v>513</v>
      </c>
      <c r="F120" s="33" t="s">
        <v>539</v>
      </c>
      <c r="G120" s="33" t="s">
        <v>544</v>
      </c>
      <c r="H120" s="34"/>
    </row>
    <row r="121" spans="1:8" s="31" customFormat="1" x14ac:dyDescent="0.2">
      <c r="A121" s="57">
        <v>100</v>
      </c>
      <c r="B121" s="36" t="s">
        <v>1301</v>
      </c>
      <c r="C121" s="35" t="s">
        <v>52</v>
      </c>
      <c r="D121" s="38" t="s">
        <v>548</v>
      </c>
      <c r="E121" s="34" t="s">
        <v>512</v>
      </c>
      <c r="F121" s="34" t="s">
        <v>509</v>
      </c>
      <c r="G121" s="34" t="s">
        <v>512</v>
      </c>
      <c r="H121" s="36"/>
    </row>
    <row r="122" spans="1:8" s="31" customFormat="1" x14ac:dyDescent="0.2">
      <c r="A122" s="57">
        <v>101</v>
      </c>
      <c r="B122" s="36" t="s">
        <v>1302</v>
      </c>
      <c r="C122" s="35" t="s">
        <v>52</v>
      </c>
      <c r="D122" s="38" t="s">
        <v>548</v>
      </c>
      <c r="E122" s="34" t="s">
        <v>512</v>
      </c>
      <c r="F122" s="34" t="s">
        <v>509</v>
      </c>
      <c r="G122" s="34" t="s">
        <v>512</v>
      </c>
      <c r="H122" s="36"/>
    </row>
    <row r="123" spans="1:8" s="31" customFormat="1" x14ac:dyDescent="0.2">
      <c r="A123" s="57">
        <v>102</v>
      </c>
      <c r="B123" s="36" t="s">
        <v>1303</v>
      </c>
      <c r="C123" s="35"/>
      <c r="D123" s="38" t="s">
        <v>547</v>
      </c>
      <c r="E123" s="33" t="s">
        <v>513</v>
      </c>
      <c r="F123" s="33" t="s">
        <v>539</v>
      </c>
      <c r="G123" s="38">
        <v>8</v>
      </c>
      <c r="H123" s="34"/>
    </row>
    <row r="124" spans="1:8" s="31" customFormat="1" x14ac:dyDescent="0.2">
      <c r="A124" s="57">
        <v>103</v>
      </c>
      <c r="B124" s="36" t="s">
        <v>1304</v>
      </c>
      <c r="C124" s="35"/>
      <c r="D124" s="38" t="s">
        <v>547</v>
      </c>
      <c r="E124" s="33" t="s">
        <v>513</v>
      </c>
      <c r="F124" s="33" t="s">
        <v>539</v>
      </c>
      <c r="G124" s="38">
        <v>6</v>
      </c>
      <c r="H124" s="34"/>
    </row>
    <row r="125" spans="1:8" s="31" customFormat="1" x14ac:dyDescent="0.2">
      <c r="A125" s="57">
        <v>104</v>
      </c>
      <c r="B125" s="36" t="s">
        <v>1305</v>
      </c>
      <c r="C125" s="35"/>
      <c r="D125" s="39" t="s">
        <v>516</v>
      </c>
      <c r="E125" s="39" t="s">
        <v>512</v>
      </c>
      <c r="F125" s="33" t="s">
        <v>517</v>
      </c>
      <c r="G125" s="33" t="s">
        <v>548</v>
      </c>
      <c r="H125" s="34"/>
    </row>
    <row r="126" spans="1:8" s="31" customFormat="1" x14ac:dyDescent="0.2">
      <c r="A126" s="57">
        <v>105</v>
      </c>
      <c r="B126" s="36" t="s">
        <v>445</v>
      </c>
      <c r="C126" s="35"/>
      <c r="D126" s="38" t="s">
        <v>576</v>
      </c>
      <c r="E126" s="33" t="s">
        <v>513</v>
      </c>
      <c r="F126" s="33" t="s">
        <v>539</v>
      </c>
      <c r="G126" s="33" t="s">
        <v>588</v>
      </c>
      <c r="H126" s="36"/>
    </row>
    <row r="127" spans="1:8" s="31" customFormat="1" x14ac:dyDescent="0.2">
      <c r="A127" s="57">
        <v>106</v>
      </c>
      <c r="B127" s="36" t="s">
        <v>446</v>
      </c>
      <c r="C127" s="35"/>
      <c r="D127" s="38" t="s">
        <v>576</v>
      </c>
      <c r="E127" s="33" t="s">
        <v>513</v>
      </c>
      <c r="F127" s="33" t="s">
        <v>539</v>
      </c>
      <c r="G127" s="33" t="s">
        <v>588</v>
      </c>
      <c r="H127" s="36"/>
    </row>
    <row r="128" spans="1:8" s="31" customFormat="1" x14ac:dyDescent="0.2">
      <c r="A128" s="57">
        <v>107</v>
      </c>
      <c r="B128" s="36" t="s">
        <v>381</v>
      </c>
      <c r="C128" s="35"/>
      <c r="D128" s="38" t="s">
        <v>548</v>
      </c>
      <c r="E128" s="33" t="s">
        <v>577</v>
      </c>
      <c r="F128" s="33" t="s">
        <v>517</v>
      </c>
      <c r="G128" s="33" t="s">
        <v>579</v>
      </c>
      <c r="H128" s="36"/>
    </row>
    <row r="129" spans="1:8" s="31" customFormat="1" x14ac:dyDescent="0.2">
      <c r="A129" s="57">
        <v>108</v>
      </c>
      <c r="B129" s="36" t="s">
        <v>382</v>
      </c>
      <c r="C129" s="35"/>
      <c r="D129" s="38" t="s">
        <v>548</v>
      </c>
      <c r="E129" s="33" t="s">
        <v>577</v>
      </c>
      <c r="F129" s="33" t="s">
        <v>517</v>
      </c>
      <c r="G129" s="33" t="s">
        <v>584</v>
      </c>
      <c r="H129" s="36"/>
    </row>
    <row r="130" spans="1:8" s="31" customFormat="1" x14ac:dyDescent="0.2">
      <c r="A130" s="57">
        <v>109</v>
      </c>
      <c r="B130" s="36" t="s">
        <v>383</v>
      </c>
      <c r="C130" s="35"/>
      <c r="D130" s="38" t="s">
        <v>548</v>
      </c>
      <c r="E130" s="33" t="s">
        <v>577</v>
      </c>
      <c r="F130" s="33" t="s">
        <v>517</v>
      </c>
      <c r="G130" s="33" t="s">
        <v>543</v>
      </c>
      <c r="H130" s="36"/>
    </row>
    <row r="131" spans="1:8" s="31" customFormat="1" x14ac:dyDescent="0.2">
      <c r="A131" s="57">
        <v>110</v>
      </c>
      <c r="B131" s="36" t="s">
        <v>384</v>
      </c>
      <c r="C131" s="35"/>
      <c r="D131" s="38">
        <v>0</v>
      </c>
      <c r="E131" s="38" t="s">
        <v>1214</v>
      </c>
      <c r="F131" s="33" t="s">
        <v>508</v>
      </c>
      <c r="G131" s="33"/>
      <c r="H131" s="36"/>
    </row>
    <row r="132" spans="1:8" s="31" customFormat="1" x14ac:dyDescent="0.2">
      <c r="A132" s="57">
        <v>111</v>
      </c>
      <c r="B132" s="36" t="s">
        <v>385</v>
      </c>
      <c r="C132" s="35"/>
      <c r="D132" s="38">
        <v>0</v>
      </c>
      <c r="E132" s="38" t="s">
        <v>1215</v>
      </c>
      <c r="F132" s="33" t="s">
        <v>508</v>
      </c>
      <c r="G132" s="33"/>
      <c r="H132" s="36"/>
    </row>
    <row r="133" spans="1:8" s="31" customFormat="1" x14ac:dyDescent="0.2">
      <c r="A133" s="57">
        <v>112</v>
      </c>
      <c r="B133" s="36" t="s">
        <v>305</v>
      </c>
      <c r="C133" s="35"/>
      <c r="D133" s="38" t="s">
        <v>547</v>
      </c>
      <c r="E133" s="33" t="s">
        <v>513</v>
      </c>
      <c r="F133" s="33" t="s">
        <v>539</v>
      </c>
      <c r="G133" s="38">
        <v>6</v>
      </c>
      <c r="H133" s="34"/>
    </row>
    <row r="134" spans="1:8" s="31" customFormat="1" x14ac:dyDescent="0.2">
      <c r="A134" s="49" t="s">
        <v>439</v>
      </c>
      <c r="B134" s="49"/>
      <c r="C134" s="49"/>
      <c r="D134" s="49"/>
      <c r="E134" s="49"/>
      <c r="F134" s="49"/>
      <c r="G134" s="49"/>
      <c r="H134" s="49"/>
    </row>
    <row r="135" spans="1:8" s="31" customFormat="1" x14ac:dyDescent="0.2">
      <c r="A135" s="57">
        <v>113</v>
      </c>
      <c r="B135" s="36" t="s">
        <v>422</v>
      </c>
      <c r="C135" s="36"/>
      <c r="D135" s="39" t="s">
        <v>549</v>
      </c>
      <c r="E135" s="38" t="s">
        <v>579</v>
      </c>
      <c r="F135" s="33" t="s">
        <v>517</v>
      </c>
      <c r="G135" s="38" t="s">
        <v>513</v>
      </c>
      <c r="H135" s="38"/>
    </row>
    <row r="136" spans="1:8" s="31" customFormat="1" x14ac:dyDescent="0.2">
      <c r="A136" s="57">
        <v>114</v>
      </c>
      <c r="B136" s="36" t="s">
        <v>423</v>
      </c>
      <c r="C136" s="36"/>
      <c r="D136" s="38" t="s">
        <v>580</v>
      </c>
      <c r="E136" s="38" t="s">
        <v>581</v>
      </c>
      <c r="F136" s="33" t="s">
        <v>517</v>
      </c>
      <c r="G136" s="38" t="s">
        <v>582</v>
      </c>
      <c r="H136" s="38"/>
    </row>
    <row r="137" spans="1:8" s="31" customFormat="1" x14ac:dyDescent="0.2">
      <c r="A137" s="57">
        <v>115</v>
      </c>
      <c r="B137" s="36" t="s">
        <v>424</v>
      </c>
      <c r="C137" s="36"/>
      <c r="D137" s="38" t="s">
        <v>546</v>
      </c>
      <c r="E137" s="38" t="s">
        <v>582</v>
      </c>
      <c r="F137" s="33" t="s">
        <v>517</v>
      </c>
      <c r="G137" s="38" t="s">
        <v>545</v>
      </c>
      <c r="H137" s="38"/>
    </row>
    <row r="138" spans="1:8" s="31" customFormat="1" x14ac:dyDescent="0.2">
      <c r="A138" s="57">
        <v>116</v>
      </c>
      <c r="B138" s="36" t="s">
        <v>110</v>
      </c>
      <c r="C138" s="36"/>
      <c r="D138" s="38" t="s">
        <v>548</v>
      </c>
      <c r="E138" s="38" t="s">
        <v>543</v>
      </c>
      <c r="F138" s="33" t="s">
        <v>517</v>
      </c>
      <c r="G138" s="38" t="s">
        <v>513</v>
      </c>
      <c r="H138" s="38"/>
    </row>
    <row r="139" spans="1:8" s="31" customFormat="1" x14ac:dyDescent="0.2">
      <c r="A139" s="57">
        <v>117</v>
      </c>
      <c r="B139" s="36" t="s">
        <v>1286</v>
      </c>
      <c r="C139" s="36"/>
      <c r="D139" s="38" t="s">
        <v>1222</v>
      </c>
      <c r="E139" s="38" t="s">
        <v>1214</v>
      </c>
      <c r="F139" s="38" t="s">
        <v>508</v>
      </c>
      <c r="G139" s="38"/>
      <c r="H139" s="38"/>
    </row>
    <row r="140" spans="1:8" s="31" customFormat="1" x14ac:dyDescent="0.2">
      <c r="A140" s="57">
        <v>118</v>
      </c>
      <c r="B140" s="36" t="s">
        <v>1287</v>
      </c>
      <c r="C140" s="36"/>
      <c r="D140" s="38">
        <v>20</v>
      </c>
      <c r="E140" s="38">
        <v>750</v>
      </c>
      <c r="F140" s="38" t="s">
        <v>511</v>
      </c>
      <c r="G140" s="38">
        <v>100</v>
      </c>
      <c r="H140" s="38"/>
    </row>
    <row r="141" spans="1:8" s="31" customFormat="1" x14ac:dyDescent="0.2">
      <c r="A141" s="57">
        <v>119</v>
      </c>
      <c r="B141" s="36" t="s">
        <v>425</v>
      </c>
      <c r="C141" s="36"/>
      <c r="D141" s="38" t="s">
        <v>556</v>
      </c>
      <c r="E141" s="38" t="s">
        <v>1245</v>
      </c>
      <c r="F141" s="33" t="s">
        <v>517</v>
      </c>
      <c r="G141" s="38" t="s">
        <v>545</v>
      </c>
      <c r="H141" s="38"/>
    </row>
    <row r="142" spans="1:8" s="31" customFormat="1" x14ac:dyDescent="0.2">
      <c r="A142" s="57">
        <v>120</v>
      </c>
      <c r="B142" s="36" t="s">
        <v>426</v>
      </c>
      <c r="C142" s="36"/>
      <c r="D142" s="38" t="s">
        <v>1244</v>
      </c>
      <c r="E142" s="38" t="s">
        <v>583</v>
      </c>
      <c r="F142" s="33" t="s">
        <v>517</v>
      </c>
      <c r="G142" s="38" t="s">
        <v>584</v>
      </c>
      <c r="H142" s="38"/>
    </row>
    <row r="143" spans="1:8" s="31" customFormat="1" x14ac:dyDescent="0.2">
      <c r="A143" s="57">
        <v>121</v>
      </c>
      <c r="B143" s="36" t="s">
        <v>427</v>
      </c>
      <c r="C143" s="36"/>
      <c r="D143" s="38" t="s">
        <v>556</v>
      </c>
      <c r="E143" s="38" t="s">
        <v>518</v>
      </c>
      <c r="F143" s="33" t="s">
        <v>517</v>
      </c>
      <c r="G143" s="38" t="s">
        <v>585</v>
      </c>
      <c r="H143" s="38"/>
    </row>
    <row r="144" spans="1:8" s="31" customFormat="1" x14ac:dyDescent="0.2">
      <c r="A144" s="57">
        <v>122</v>
      </c>
      <c r="B144" s="36" t="s">
        <v>443</v>
      </c>
      <c r="C144" s="36"/>
      <c r="D144" s="38" t="s">
        <v>1222</v>
      </c>
      <c r="E144" s="38" t="s">
        <v>1214</v>
      </c>
      <c r="F144" s="38" t="s">
        <v>508</v>
      </c>
      <c r="G144" s="38"/>
      <c r="H144" s="38"/>
    </row>
    <row r="145" spans="1:8" s="31" customFormat="1" x14ac:dyDescent="0.2">
      <c r="A145" s="57">
        <v>123</v>
      </c>
      <c r="B145" s="36" t="s">
        <v>444</v>
      </c>
      <c r="C145" s="36"/>
      <c r="D145" s="38">
        <v>20</v>
      </c>
      <c r="E145" s="38">
        <v>750</v>
      </c>
      <c r="F145" s="38" t="s">
        <v>511</v>
      </c>
      <c r="G145" s="38">
        <v>100</v>
      </c>
      <c r="H145" s="38"/>
    </row>
    <row r="146" spans="1:8" s="31" customFormat="1" x14ac:dyDescent="0.2">
      <c r="A146" s="49" t="s">
        <v>457</v>
      </c>
      <c r="B146" s="49"/>
      <c r="C146" s="49"/>
      <c r="D146" s="49"/>
      <c r="E146" s="49"/>
      <c r="F146" s="49"/>
      <c r="G146" s="49"/>
      <c r="H146" s="49"/>
    </row>
    <row r="147" spans="1:8" s="31" customFormat="1" x14ac:dyDescent="0.2">
      <c r="A147" s="57">
        <v>124</v>
      </c>
      <c r="B147" s="36" t="s">
        <v>461</v>
      </c>
      <c r="C147" s="36"/>
      <c r="D147" s="38" t="s">
        <v>588</v>
      </c>
      <c r="E147" s="38" t="s">
        <v>513</v>
      </c>
      <c r="F147" s="38" t="s">
        <v>539</v>
      </c>
      <c r="G147" s="38" t="s">
        <v>589</v>
      </c>
      <c r="H147" s="38"/>
    </row>
    <row r="148" spans="1:8" s="31" customFormat="1" x14ac:dyDescent="0.2">
      <c r="A148" s="57">
        <v>125</v>
      </c>
      <c r="B148" s="36" t="s">
        <v>459</v>
      </c>
      <c r="C148" s="36"/>
      <c r="D148" s="38">
        <v>1</v>
      </c>
      <c r="E148" s="38">
        <v>25</v>
      </c>
      <c r="F148" s="38" t="s">
        <v>587</v>
      </c>
      <c r="G148" s="38">
        <v>4</v>
      </c>
      <c r="H148" s="38"/>
    </row>
    <row r="149" spans="1:8" s="31" customFormat="1" x14ac:dyDescent="0.2">
      <c r="A149" s="57">
        <v>126</v>
      </c>
      <c r="B149" s="36" t="s">
        <v>308</v>
      </c>
      <c r="C149" s="36"/>
      <c r="D149" s="38">
        <v>1</v>
      </c>
      <c r="E149" s="38" t="s">
        <v>513</v>
      </c>
      <c r="F149" s="38" t="s">
        <v>539</v>
      </c>
      <c r="G149" s="38"/>
      <c r="H149" s="38"/>
    </row>
    <row r="150" spans="1:8" s="31" customFormat="1" x14ac:dyDescent="0.2">
      <c r="A150" s="57">
        <v>127</v>
      </c>
      <c r="B150" s="36" t="s">
        <v>462</v>
      </c>
      <c r="C150" s="36"/>
      <c r="D150" s="38" t="s">
        <v>588</v>
      </c>
      <c r="E150" s="38" t="s">
        <v>513</v>
      </c>
      <c r="F150" s="38" t="s">
        <v>539</v>
      </c>
      <c r="G150" s="38" t="s">
        <v>589</v>
      </c>
      <c r="H150" s="38"/>
    </row>
    <row r="151" spans="1:8" s="31" customFormat="1" x14ac:dyDescent="0.2">
      <c r="A151" s="57">
        <v>128</v>
      </c>
      <c r="B151" s="36" t="s">
        <v>463</v>
      </c>
      <c r="C151" s="36"/>
      <c r="D151" s="38">
        <v>1</v>
      </c>
      <c r="E151" s="38">
        <v>25</v>
      </c>
      <c r="F151" s="38" t="s">
        <v>587</v>
      </c>
      <c r="G151" s="38">
        <v>4</v>
      </c>
      <c r="H151" s="38"/>
    </row>
    <row r="152" spans="1:8" s="31" customFormat="1" x14ac:dyDescent="0.2">
      <c r="A152" s="49" t="s">
        <v>368</v>
      </c>
      <c r="B152" s="49"/>
      <c r="C152" s="49"/>
      <c r="D152" s="49"/>
      <c r="E152" s="49"/>
      <c r="F152" s="49"/>
      <c r="G152" s="49"/>
      <c r="H152" s="49"/>
    </row>
    <row r="153" spans="1:8" s="31" customFormat="1" x14ac:dyDescent="0.2">
      <c r="A153" s="57">
        <v>129</v>
      </c>
      <c r="B153" s="36" t="s">
        <v>1013</v>
      </c>
      <c r="C153" s="32" t="s">
        <v>591</v>
      </c>
      <c r="D153" s="38">
        <v>1</v>
      </c>
      <c r="E153" s="38" t="s">
        <v>540</v>
      </c>
      <c r="F153" s="38" t="s">
        <v>539</v>
      </c>
      <c r="G153" s="38" t="s">
        <v>588</v>
      </c>
      <c r="H153" s="38"/>
    </row>
    <row r="154" spans="1:8" s="31" customFormat="1" x14ac:dyDescent="0.2">
      <c r="A154" s="57">
        <v>130</v>
      </c>
      <c r="B154" s="36" t="s">
        <v>1014</v>
      </c>
      <c r="C154" s="32" t="s">
        <v>263</v>
      </c>
      <c r="D154" s="38" t="s">
        <v>546</v>
      </c>
      <c r="E154" s="38" t="s">
        <v>541</v>
      </c>
      <c r="F154" s="33" t="s">
        <v>517</v>
      </c>
      <c r="G154" s="38" t="s">
        <v>582</v>
      </c>
      <c r="H154" s="38"/>
    </row>
    <row r="155" spans="1:8" s="31" customFormat="1" x14ac:dyDescent="0.2">
      <c r="A155" s="49" t="s">
        <v>369</v>
      </c>
      <c r="B155" s="49"/>
      <c r="C155" s="49"/>
      <c r="D155" s="49"/>
      <c r="E155" s="49"/>
      <c r="F155" s="49"/>
      <c r="G155" s="49"/>
      <c r="H155" s="49"/>
    </row>
    <row r="156" spans="1:8" s="31" customFormat="1" x14ac:dyDescent="0.2">
      <c r="A156" s="57">
        <v>131</v>
      </c>
      <c r="B156" s="36" t="s">
        <v>1015</v>
      </c>
      <c r="C156" s="32" t="s">
        <v>64</v>
      </c>
      <c r="D156" s="38">
        <v>10</v>
      </c>
      <c r="E156" s="38" t="s">
        <v>1247</v>
      </c>
      <c r="F156" s="33" t="s">
        <v>517</v>
      </c>
      <c r="G156" s="38" t="s">
        <v>579</v>
      </c>
      <c r="H156" s="38"/>
    </row>
    <row r="157" spans="1:8" s="31" customFormat="1" x14ac:dyDescent="0.2">
      <c r="A157" s="57">
        <v>132</v>
      </c>
      <c r="B157" s="36" t="s">
        <v>1016</v>
      </c>
      <c r="C157" s="32" t="s">
        <v>66</v>
      </c>
      <c r="D157" s="38" t="s">
        <v>1246</v>
      </c>
      <c r="E157" s="38" t="s">
        <v>1248</v>
      </c>
      <c r="F157" s="33" t="s">
        <v>517</v>
      </c>
      <c r="G157" s="38" t="s">
        <v>543</v>
      </c>
      <c r="H157" s="38"/>
    </row>
    <row r="158" spans="1:8" s="31" customFormat="1" x14ac:dyDescent="0.2">
      <c r="A158" s="57">
        <v>133</v>
      </c>
      <c r="B158" s="36" t="s">
        <v>1017</v>
      </c>
      <c r="C158" s="32" t="s">
        <v>68</v>
      </c>
      <c r="D158" s="38" t="s">
        <v>1247</v>
      </c>
      <c r="E158" s="38" t="s">
        <v>1249</v>
      </c>
      <c r="F158" s="33" t="s">
        <v>517</v>
      </c>
      <c r="G158" s="38" t="s">
        <v>582</v>
      </c>
      <c r="H158" s="38"/>
    </row>
    <row r="159" spans="1:8" s="31" customFormat="1" x14ac:dyDescent="0.2">
      <c r="A159" s="57">
        <v>134</v>
      </c>
      <c r="B159" s="36" t="s">
        <v>1018</v>
      </c>
      <c r="C159" s="32" t="s">
        <v>259</v>
      </c>
      <c r="D159" s="38" t="s">
        <v>1248</v>
      </c>
      <c r="E159" s="38" t="s">
        <v>542</v>
      </c>
      <c r="F159" s="33" t="s">
        <v>517</v>
      </c>
      <c r="G159" s="38" t="s">
        <v>592</v>
      </c>
      <c r="H159" s="38"/>
    </row>
    <row r="160" spans="1:8" s="31" customFormat="1" x14ac:dyDescent="0.2">
      <c r="A160" s="57">
        <v>135</v>
      </c>
      <c r="B160" s="36" t="s">
        <v>1019</v>
      </c>
      <c r="C160" s="32" t="s">
        <v>65</v>
      </c>
      <c r="D160" s="38" t="s">
        <v>513</v>
      </c>
      <c r="E160" s="38" t="s">
        <v>542</v>
      </c>
      <c r="F160" s="33" t="s">
        <v>517</v>
      </c>
      <c r="G160" s="38" t="s">
        <v>543</v>
      </c>
      <c r="H160" s="38"/>
    </row>
    <row r="161" spans="1:8" s="31" customFormat="1" x14ac:dyDescent="0.2">
      <c r="A161" s="57">
        <v>136</v>
      </c>
      <c r="B161" s="36" t="s">
        <v>1020</v>
      </c>
      <c r="C161" s="32" t="s">
        <v>67</v>
      </c>
      <c r="D161" s="38" t="s">
        <v>513</v>
      </c>
      <c r="E161" s="38" t="s">
        <v>542</v>
      </c>
      <c r="F161" s="33" t="s">
        <v>517</v>
      </c>
      <c r="G161" s="38" t="s">
        <v>584</v>
      </c>
      <c r="H161" s="38"/>
    </row>
    <row r="162" spans="1:8" s="31" customFormat="1" x14ac:dyDescent="0.2">
      <c r="A162" s="57">
        <v>137</v>
      </c>
      <c r="B162" s="36" t="s">
        <v>1021</v>
      </c>
      <c r="C162" s="32" t="s">
        <v>69</v>
      </c>
      <c r="D162" s="38" t="s">
        <v>513</v>
      </c>
      <c r="E162" s="38" t="s">
        <v>542</v>
      </c>
      <c r="F162" s="33" t="s">
        <v>517</v>
      </c>
      <c r="G162" s="38" t="s">
        <v>593</v>
      </c>
      <c r="H162" s="38"/>
    </row>
    <row r="163" spans="1:8" s="31" customFormat="1" x14ac:dyDescent="0.2">
      <c r="A163" s="57">
        <v>138</v>
      </c>
      <c r="B163" s="36" t="s">
        <v>1022</v>
      </c>
      <c r="C163" s="32" t="s">
        <v>260</v>
      </c>
      <c r="D163" s="38" t="s">
        <v>513</v>
      </c>
      <c r="E163" s="38" t="s">
        <v>542</v>
      </c>
      <c r="F163" s="33" t="s">
        <v>517</v>
      </c>
      <c r="G163" s="38" t="s">
        <v>546</v>
      </c>
      <c r="H163" s="38"/>
    </row>
    <row r="164" spans="1:8" s="31" customFormat="1" x14ac:dyDescent="0.2">
      <c r="A164" s="49" t="s">
        <v>370</v>
      </c>
      <c r="B164" s="49"/>
      <c r="C164" s="49"/>
      <c r="D164" s="49"/>
      <c r="E164" s="49"/>
      <c r="F164" s="49"/>
      <c r="G164" s="49"/>
      <c r="H164" s="49"/>
    </row>
    <row r="165" spans="1:8" s="31" customFormat="1" x14ac:dyDescent="0.2">
      <c r="A165" s="57">
        <v>139</v>
      </c>
      <c r="B165" s="36" t="s">
        <v>1023</v>
      </c>
      <c r="C165" s="32" t="s">
        <v>1024</v>
      </c>
      <c r="D165" s="38" t="s">
        <v>513</v>
      </c>
      <c r="E165" s="38" t="s">
        <v>542</v>
      </c>
      <c r="F165" s="33" t="s">
        <v>517</v>
      </c>
      <c r="G165" s="33" t="s">
        <v>594</v>
      </c>
      <c r="H165" s="34"/>
    </row>
    <row r="166" spans="1:8" s="31" customFormat="1" x14ac:dyDescent="0.2">
      <c r="A166" s="49" t="s">
        <v>371</v>
      </c>
      <c r="B166" s="49"/>
      <c r="C166" s="49"/>
      <c r="D166" s="49"/>
      <c r="E166" s="49"/>
      <c r="F166" s="49"/>
      <c r="G166" s="49"/>
      <c r="H166" s="49"/>
    </row>
    <row r="167" spans="1:8" s="31" customFormat="1" ht="24" x14ac:dyDescent="0.2">
      <c r="A167" s="57">
        <v>140</v>
      </c>
      <c r="B167" s="36" t="s">
        <v>1025</v>
      </c>
      <c r="C167" s="32" t="s">
        <v>44</v>
      </c>
      <c r="D167" s="38" t="s">
        <v>513</v>
      </c>
      <c r="E167" s="38" t="s">
        <v>542</v>
      </c>
      <c r="F167" s="33" t="s">
        <v>517</v>
      </c>
      <c r="G167" s="33" t="s">
        <v>594</v>
      </c>
      <c r="H167" s="34"/>
    </row>
    <row r="168" spans="1:8" s="31" customFormat="1" ht="24" x14ac:dyDescent="0.2">
      <c r="A168" s="57">
        <v>141</v>
      </c>
      <c r="B168" s="36" t="s">
        <v>1026</v>
      </c>
      <c r="C168" s="32" t="s">
        <v>983</v>
      </c>
      <c r="D168" s="38" t="s">
        <v>544</v>
      </c>
      <c r="E168" s="38" t="s">
        <v>543</v>
      </c>
      <c r="F168" s="38" t="s">
        <v>517</v>
      </c>
      <c r="G168" s="38" t="s">
        <v>545</v>
      </c>
      <c r="H168" s="38"/>
    </row>
    <row r="169" spans="1:8" s="31" customFormat="1" ht="24" x14ac:dyDescent="0.2">
      <c r="A169" s="57">
        <v>142</v>
      </c>
      <c r="B169" s="36" t="s">
        <v>1027</v>
      </c>
      <c r="C169" s="32" t="s">
        <v>982</v>
      </c>
      <c r="D169" s="38" t="s">
        <v>545</v>
      </c>
      <c r="E169" s="38" t="s">
        <v>518</v>
      </c>
      <c r="F169" s="38" t="s">
        <v>517</v>
      </c>
      <c r="G169" s="38" t="s">
        <v>585</v>
      </c>
      <c r="H169" s="38"/>
    </row>
    <row r="170" spans="1:8" s="31" customFormat="1" x14ac:dyDescent="0.2">
      <c r="A170" s="57">
        <v>143</v>
      </c>
      <c r="B170" s="36" t="s">
        <v>1120</v>
      </c>
      <c r="C170" s="36"/>
      <c r="D170" s="33" t="s">
        <v>547</v>
      </c>
      <c r="E170" s="33" t="s">
        <v>513</v>
      </c>
      <c r="F170" s="33" t="s">
        <v>539</v>
      </c>
      <c r="G170" s="33" t="s">
        <v>556</v>
      </c>
      <c r="H170" s="34"/>
    </row>
    <row r="171" spans="1:8" s="31" customFormat="1" x14ac:dyDescent="0.2">
      <c r="A171" s="49" t="s">
        <v>372</v>
      </c>
      <c r="B171" s="49"/>
      <c r="C171" s="49"/>
      <c r="D171" s="49"/>
      <c r="E171" s="49"/>
      <c r="F171" s="49"/>
      <c r="G171" s="49"/>
      <c r="H171" s="49"/>
    </row>
    <row r="172" spans="1:8" s="31" customFormat="1" x14ac:dyDescent="0.2">
      <c r="A172" s="57">
        <v>144</v>
      </c>
      <c r="B172" s="36" t="s">
        <v>1028</v>
      </c>
      <c r="C172" s="32" t="s">
        <v>296</v>
      </c>
      <c r="D172" s="38" t="s">
        <v>549</v>
      </c>
      <c r="E172" s="38" t="s">
        <v>1251</v>
      </c>
      <c r="F172" s="38" t="s">
        <v>517</v>
      </c>
      <c r="G172" s="39" t="s">
        <v>595</v>
      </c>
      <c r="H172" s="38"/>
    </row>
    <row r="173" spans="1:8" s="31" customFormat="1" x14ac:dyDescent="0.2">
      <c r="A173" s="57">
        <v>145</v>
      </c>
      <c r="B173" s="36" t="s">
        <v>1029</v>
      </c>
      <c r="C173" s="32" t="s">
        <v>300</v>
      </c>
      <c r="D173" s="38" t="s">
        <v>1250</v>
      </c>
      <c r="E173" s="38" t="s">
        <v>1252</v>
      </c>
      <c r="F173" s="38" t="s">
        <v>517</v>
      </c>
      <c r="G173" s="39" t="s">
        <v>555</v>
      </c>
      <c r="H173" s="38"/>
    </row>
    <row r="174" spans="1:8" s="31" customFormat="1" x14ac:dyDescent="0.2">
      <c r="A174" s="57">
        <v>146</v>
      </c>
      <c r="B174" s="36" t="s">
        <v>1030</v>
      </c>
      <c r="C174" s="32" t="s">
        <v>298</v>
      </c>
      <c r="D174" s="38" t="s">
        <v>1251</v>
      </c>
      <c r="E174" s="38" t="s">
        <v>1253</v>
      </c>
      <c r="F174" s="38" t="s">
        <v>517</v>
      </c>
      <c r="G174" s="38" t="s">
        <v>513</v>
      </c>
      <c r="H174" s="38"/>
    </row>
    <row r="175" spans="1:8" s="31" customFormat="1" x14ac:dyDescent="0.2">
      <c r="A175" s="57">
        <v>147</v>
      </c>
      <c r="B175" s="36" t="s">
        <v>1031</v>
      </c>
      <c r="C175" s="32" t="s">
        <v>302</v>
      </c>
      <c r="D175" s="38" t="s">
        <v>1252</v>
      </c>
      <c r="E175" s="38" t="s">
        <v>518</v>
      </c>
      <c r="F175" s="38" t="s">
        <v>517</v>
      </c>
      <c r="G175" s="38" t="s">
        <v>543</v>
      </c>
      <c r="H175" s="38"/>
    </row>
    <row r="176" spans="1:8" s="31" customFormat="1" x14ac:dyDescent="0.2">
      <c r="A176" s="57">
        <v>148</v>
      </c>
      <c r="B176" s="36" t="s">
        <v>1032</v>
      </c>
      <c r="C176" s="32" t="s">
        <v>299</v>
      </c>
      <c r="D176" s="38" t="s">
        <v>513</v>
      </c>
      <c r="E176" s="38" t="s">
        <v>542</v>
      </c>
      <c r="F176" s="38" t="s">
        <v>517</v>
      </c>
      <c r="G176" s="38" t="s">
        <v>596</v>
      </c>
      <c r="H176" s="38"/>
    </row>
    <row r="177" spans="1:8" s="31" customFormat="1" x14ac:dyDescent="0.2">
      <c r="A177" s="57">
        <v>149</v>
      </c>
      <c r="B177" s="36" t="s">
        <v>1033</v>
      </c>
      <c r="C177" s="32" t="s">
        <v>297</v>
      </c>
      <c r="D177" s="38" t="s">
        <v>513</v>
      </c>
      <c r="E177" s="38" t="s">
        <v>542</v>
      </c>
      <c r="F177" s="38" t="s">
        <v>517</v>
      </c>
      <c r="G177" s="38" t="s">
        <v>596</v>
      </c>
      <c r="H177" s="38"/>
    </row>
    <row r="178" spans="1:8" s="31" customFormat="1" x14ac:dyDescent="0.2">
      <c r="A178" s="57">
        <v>150</v>
      </c>
      <c r="B178" s="36" t="s">
        <v>1034</v>
      </c>
      <c r="C178" s="32" t="s">
        <v>301</v>
      </c>
      <c r="D178" s="38" t="s">
        <v>513</v>
      </c>
      <c r="E178" s="38" t="s">
        <v>542</v>
      </c>
      <c r="F178" s="38" t="s">
        <v>517</v>
      </c>
      <c r="G178" s="38" t="s">
        <v>596</v>
      </c>
      <c r="H178" s="38"/>
    </row>
    <row r="179" spans="1:8" s="31" customFormat="1" x14ac:dyDescent="0.2">
      <c r="A179" s="57">
        <v>151</v>
      </c>
      <c r="B179" s="36" t="s">
        <v>1035</v>
      </c>
      <c r="C179" s="32" t="s">
        <v>303</v>
      </c>
      <c r="D179" s="38" t="s">
        <v>513</v>
      </c>
      <c r="E179" s="38" t="s">
        <v>542</v>
      </c>
      <c r="F179" s="38" t="s">
        <v>517</v>
      </c>
      <c r="G179" s="38" t="s">
        <v>596</v>
      </c>
      <c r="H179" s="38"/>
    </row>
    <row r="180" spans="1:8" s="31" customFormat="1" x14ac:dyDescent="0.2">
      <c r="A180" s="49" t="s">
        <v>373</v>
      </c>
      <c r="B180" s="49"/>
      <c r="C180" s="49"/>
      <c r="D180" s="49"/>
      <c r="E180" s="49"/>
      <c r="F180" s="49"/>
      <c r="G180" s="49"/>
      <c r="H180" s="49"/>
    </row>
    <row r="181" spans="1:8" s="31" customFormat="1" x14ac:dyDescent="0.2">
      <c r="A181" s="57">
        <v>152</v>
      </c>
      <c r="B181" s="36" t="s">
        <v>1036</v>
      </c>
      <c r="C181" s="32" t="s">
        <v>334</v>
      </c>
      <c r="D181" s="38" t="s">
        <v>549</v>
      </c>
      <c r="E181" s="38" t="s">
        <v>1255</v>
      </c>
      <c r="F181" s="38" t="s">
        <v>517</v>
      </c>
      <c r="G181" s="39" t="s">
        <v>595</v>
      </c>
      <c r="H181" s="34"/>
    </row>
    <row r="182" spans="1:8" s="31" customFormat="1" x14ac:dyDescent="0.2">
      <c r="A182" s="57">
        <v>153</v>
      </c>
      <c r="B182" s="36" t="s">
        <v>1037</v>
      </c>
      <c r="C182" s="32" t="s">
        <v>336</v>
      </c>
      <c r="D182" s="38" t="s">
        <v>1254</v>
      </c>
      <c r="E182" s="38" t="s">
        <v>1256</v>
      </c>
      <c r="F182" s="38" t="s">
        <v>517</v>
      </c>
      <c r="G182" s="39" t="s">
        <v>555</v>
      </c>
      <c r="H182" s="34"/>
    </row>
    <row r="183" spans="1:8" s="31" customFormat="1" x14ac:dyDescent="0.2">
      <c r="A183" s="57">
        <v>154</v>
      </c>
      <c r="B183" s="36" t="s">
        <v>1038</v>
      </c>
      <c r="C183" s="32" t="s">
        <v>338</v>
      </c>
      <c r="D183" s="38" t="s">
        <v>1255</v>
      </c>
      <c r="E183" s="38" t="s">
        <v>1257</v>
      </c>
      <c r="F183" s="38" t="s">
        <v>517</v>
      </c>
      <c r="G183" s="38" t="s">
        <v>513</v>
      </c>
      <c r="H183" s="34"/>
    </row>
    <row r="184" spans="1:8" s="31" customFormat="1" x14ac:dyDescent="0.2">
      <c r="A184" s="57">
        <v>155</v>
      </c>
      <c r="B184" s="36" t="s">
        <v>1039</v>
      </c>
      <c r="C184" s="32" t="s">
        <v>340</v>
      </c>
      <c r="D184" s="38" t="s">
        <v>1256</v>
      </c>
      <c r="E184" s="38" t="s">
        <v>518</v>
      </c>
      <c r="F184" s="38" t="s">
        <v>517</v>
      </c>
      <c r="G184" s="38" t="s">
        <v>543</v>
      </c>
      <c r="H184" s="34"/>
    </row>
    <row r="185" spans="1:8" s="31" customFormat="1" x14ac:dyDescent="0.2">
      <c r="A185" s="57">
        <v>156</v>
      </c>
      <c r="B185" s="36" t="s">
        <v>1040</v>
      </c>
      <c r="C185" s="32" t="s">
        <v>335</v>
      </c>
      <c r="D185" s="38" t="s">
        <v>513</v>
      </c>
      <c r="E185" s="38" t="s">
        <v>542</v>
      </c>
      <c r="F185" s="38" t="s">
        <v>517</v>
      </c>
      <c r="G185" s="38" t="s">
        <v>596</v>
      </c>
      <c r="H185" s="34"/>
    </row>
    <row r="186" spans="1:8" s="31" customFormat="1" x14ac:dyDescent="0.2">
      <c r="A186" s="57">
        <v>157</v>
      </c>
      <c r="B186" s="36" t="s">
        <v>1041</v>
      </c>
      <c r="C186" s="32" t="s">
        <v>337</v>
      </c>
      <c r="D186" s="38" t="s">
        <v>513</v>
      </c>
      <c r="E186" s="38" t="s">
        <v>542</v>
      </c>
      <c r="F186" s="38" t="s">
        <v>517</v>
      </c>
      <c r="G186" s="38" t="s">
        <v>596</v>
      </c>
      <c r="H186" s="34"/>
    </row>
    <row r="187" spans="1:8" s="31" customFormat="1" x14ac:dyDescent="0.2">
      <c r="A187" s="57">
        <v>158</v>
      </c>
      <c r="B187" s="36" t="s">
        <v>1042</v>
      </c>
      <c r="C187" s="32" t="s">
        <v>339</v>
      </c>
      <c r="D187" s="38" t="s">
        <v>513</v>
      </c>
      <c r="E187" s="38" t="s">
        <v>542</v>
      </c>
      <c r="F187" s="38" t="s">
        <v>517</v>
      </c>
      <c r="G187" s="38" t="s">
        <v>596</v>
      </c>
      <c r="H187" s="34"/>
    </row>
    <row r="188" spans="1:8" s="31" customFormat="1" x14ac:dyDescent="0.2">
      <c r="A188" s="57">
        <v>159</v>
      </c>
      <c r="B188" s="36" t="s">
        <v>1043</v>
      </c>
      <c r="C188" s="36"/>
      <c r="D188" s="38" t="s">
        <v>513</v>
      </c>
      <c r="E188" s="38" t="s">
        <v>542</v>
      </c>
      <c r="F188" s="38" t="s">
        <v>517</v>
      </c>
      <c r="G188" s="38" t="s">
        <v>596</v>
      </c>
      <c r="H188" s="34"/>
    </row>
    <row r="189" spans="1:8" s="31" customFormat="1" x14ac:dyDescent="0.2">
      <c r="A189" s="49" t="s">
        <v>487</v>
      </c>
      <c r="B189" s="49"/>
      <c r="C189" s="49"/>
      <c r="D189" s="49"/>
      <c r="E189" s="49"/>
      <c r="F189" s="49"/>
      <c r="G189" s="49"/>
      <c r="H189" s="49"/>
    </row>
    <row r="190" spans="1:8" s="31" customFormat="1" x14ac:dyDescent="0.2">
      <c r="A190" s="57">
        <v>160</v>
      </c>
      <c r="B190" s="36" t="s">
        <v>1050</v>
      </c>
      <c r="C190" s="36"/>
      <c r="D190" s="39" t="s">
        <v>551</v>
      </c>
      <c r="E190" s="38" t="s">
        <v>552</v>
      </c>
      <c r="F190" s="38" t="s">
        <v>517</v>
      </c>
      <c r="G190" s="38" t="s">
        <v>548</v>
      </c>
      <c r="H190" s="38"/>
    </row>
    <row r="191" spans="1:8" s="31" customFormat="1" x14ac:dyDescent="0.2">
      <c r="A191" s="49" t="s">
        <v>416</v>
      </c>
      <c r="B191" s="49"/>
      <c r="C191" s="49"/>
      <c r="D191" s="49"/>
      <c r="E191" s="49"/>
      <c r="F191" s="49"/>
      <c r="G191" s="49"/>
      <c r="H191" s="49"/>
    </row>
    <row r="192" spans="1:8" s="31" customFormat="1" x14ac:dyDescent="0.2">
      <c r="A192" s="57">
        <v>161</v>
      </c>
      <c r="B192" s="36" t="s">
        <v>374</v>
      </c>
      <c r="C192" s="36"/>
      <c r="D192" s="38" t="s">
        <v>547</v>
      </c>
      <c r="E192" s="38" t="s">
        <v>513</v>
      </c>
      <c r="F192" s="38" t="s">
        <v>539</v>
      </c>
      <c r="G192" s="38" t="s">
        <v>544</v>
      </c>
      <c r="H192" s="38"/>
    </row>
    <row r="193" spans="1:8" s="31" customFormat="1" x14ac:dyDescent="0.2">
      <c r="A193" s="57">
        <v>162</v>
      </c>
      <c r="B193" s="36" t="s">
        <v>447</v>
      </c>
      <c r="C193" s="36"/>
      <c r="D193" s="38" t="s">
        <v>576</v>
      </c>
      <c r="E193" s="38" t="s">
        <v>513</v>
      </c>
      <c r="F193" s="38" t="s">
        <v>539</v>
      </c>
      <c r="G193" s="38" t="s">
        <v>588</v>
      </c>
      <c r="H193" s="38"/>
    </row>
    <row r="194" spans="1:8" s="31" customFormat="1" x14ac:dyDescent="0.2">
      <c r="A194" s="57">
        <v>163</v>
      </c>
      <c r="B194" s="36" t="s">
        <v>448</v>
      </c>
      <c r="C194" s="36"/>
      <c r="D194" s="38" t="s">
        <v>576</v>
      </c>
      <c r="E194" s="38" t="s">
        <v>513</v>
      </c>
      <c r="F194" s="38" t="s">
        <v>539</v>
      </c>
      <c r="G194" s="38" t="s">
        <v>588</v>
      </c>
      <c r="H194" s="38"/>
    </row>
    <row r="195" spans="1:8" s="31" customFormat="1" x14ac:dyDescent="0.2">
      <c r="A195" s="57">
        <v>164</v>
      </c>
      <c r="B195" s="36" t="s">
        <v>449</v>
      </c>
      <c r="C195" s="36"/>
      <c r="D195" s="38" t="s">
        <v>547</v>
      </c>
      <c r="E195" s="38" t="s">
        <v>513</v>
      </c>
      <c r="F195" s="38" t="s">
        <v>539</v>
      </c>
      <c r="G195" s="38" t="s">
        <v>1004</v>
      </c>
      <c r="H195" s="38"/>
    </row>
    <row r="196" spans="1:8" s="31" customFormat="1" x14ac:dyDescent="0.2">
      <c r="A196" s="49" t="s">
        <v>225</v>
      </c>
      <c r="B196" s="49"/>
      <c r="C196" s="49"/>
      <c r="D196" s="49"/>
      <c r="E196" s="49"/>
      <c r="F196" s="49"/>
      <c r="G196" s="49"/>
      <c r="H196" s="49"/>
    </row>
    <row r="197" spans="1:8" s="31" customFormat="1" x14ac:dyDescent="0.2">
      <c r="A197" s="57">
        <v>165</v>
      </c>
      <c r="B197" s="36" t="s">
        <v>352</v>
      </c>
      <c r="C197" s="36"/>
      <c r="D197" s="39" t="s">
        <v>571</v>
      </c>
      <c r="E197" s="38" t="s">
        <v>542</v>
      </c>
      <c r="F197" s="38" t="s">
        <v>517</v>
      </c>
      <c r="G197" s="38" t="s">
        <v>556</v>
      </c>
    </row>
    <row r="198" spans="1:8" s="31" customFormat="1" x14ac:dyDescent="0.2">
      <c r="A198" s="57">
        <v>166</v>
      </c>
      <c r="B198" s="36" t="s">
        <v>353</v>
      </c>
      <c r="C198" s="36"/>
      <c r="D198" s="38" t="s">
        <v>547</v>
      </c>
      <c r="E198" s="38" t="s">
        <v>513</v>
      </c>
      <c r="F198" s="38" t="s">
        <v>539</v>
      </c>
      <c r="G198" s="38" t="s">
        <v>544</v>
      </c>
      <c r="H198" s="38"/>
    </row>
    <row r="199" spans="1:8" s="31" customFormat="1" ht="13.5" x14ac:dyDescent="0.2">
      <c r="A199" s="49" t="s">
        <v>400</v>
      </c>
      <c r="B199" s="49"/>
      <c r="C199" s="49"/>
      <c r="D199" s="49"/>
      <c r="E199" s="49"/>
      <c r="F199" s="49"/>
      <c r="G199" s="49"/>
      <c r="H199" s="49"/>
    </row>
    <row r="200" spans="1:8" s="31" customFormat="1" ht="13.5" x14ac:dyDescent="0.2">
      <c r="A200" s="57">
        <v>167</v>
      </c>
      <c r="B200" s="36" t="s">
        <v>404</v>
      </c>
      <c r="C200" s="35"/>
      <c r="D200" s="38" t="s">
        <v>548</v>
      </c>
      <c r="E200" s="38" t="s">
        <v>512</v>
      </c>
      <c r="F200" s="38" t="s">
        <v>509</v>
      </c>
      <c r="G200" s="38" t="s">
        <v>518</v>
      </c>
      <c r="H200" s="38"/>
    </row>
    <row r="201" spans="1:8" s="31" customFormat="1" ht="13.5" x14ac:dyDescent="0.2">
      <c r="A201" s="57">
        <v>168</v>
      </c>
      <c r="B201" s="36" t="s">
        <v>405</v>
      </c>
      <c r="C201" s="35"/>
      <c r="D201" s="38">
        <v>0</v>
      </c>
      <c r="E201" s="38" t="s">
        <v>1214</v>
      </c>
      <c r="F201" s="38" t="s">
        <v>508</v>
      </c>
      <c r="G201" s="38"/>
      <c r="H201" s="38"/>
    </row>
    <row r="202" spans="1:8" s="31" customFormat="1" ht="13.5" x14ac:dyDescent="0.2">
      <c r="A202" s="57">
        <v>169</v>
      </c>
      <c r="B202" s="36" t="s">
        <v>406</v>
      </c>
      <c r="C202" s="35"/>
      <c r="D202" s="38">
        <v>0</v>
      </c>
      <c r="E202" s="38" t="s">
        <v>1215</v>
      </c>
      <c r="F202" s="38" t="s">
        <v>508</v>
      </c>
      <c r="G202" s="38"/>
      <c r="H202" s="38"/>
    </row>
    <row r="203" spans="1:8" s="31" customFormat="1" ht="13.5" x14ac:dyDescent="0.2">
      <c r="A203" s="57">
        <v>170</v>
      </c>
      <c r="B203" s="36" t="s">
        <v>407</v>
      </c>
      <c r="C203" s="35"/>
      <c r="D203" s="38" t="s">
        <v>547</v>
      </c>
      <c r="E203" s="38" t="s">
        <v>512</v>
      </c>
      <c r="F203" s="38" t="s">
        <v>509</v>
      </c>
      <c r="G203" s="38" t="s">
        <v>518</v>
      </c>
      <c r="H203" s="38"/>
    </row>
    <row r="204" spans="1:8" s="31" customFormat="1" ht="13.5" x14ac:dyDescent="0.2">
      <c r="A204" s="57">
        <v>171</v>
      </c>
      <c r="B204" s="36" t="s">
        <v>409</v>
      </c>
      <c r="C204" s="35"/>
      <c r="D204" s="38" t="s">
        <v>513</v>
      </c>
      <c r="E204" s="38" t="s">
        <v>512</v>
      </c>
      <c r="F204" s="38" t="s">
        <v>509</v>
      </c>
      <c r="G204" s="38" t="s">
        <v>518</v>
      </c>
      <c r="H204" s="38"/>
    </row>
    <row r="205" spans="1:8" s="31" customFormat="1" ht="13.5" x14ac:dyDescent="0.2">
      <c r="A205" s="57">
        <v>172</v>
      </c>
      <c r="B205" s="36" t="s">
        <v>411</v>
      </c>
      <c r="C205" s="35"/>
      <c r="D205" s="38" t="s">
        <v>547</v>
      </c>
      <c r="E205" s="38" t="s">
        <v>513</v>
      </c>
      <c r="F205" s="38" t="s">
        <v>539</v>
      </c>
      <c r="G205" s="38" t="s">
        <v>540</v>
      </c>
      <c r="H205" s="38"/>
    </row>
    <row r="206" spans="1:8" s="31" customFormat="1" ht="13.5" x14ac:dyDescent="0.2">
      <c r="A206" s="57">
        <v>173</v>
      </c>
      <c r="B206" s="36" t="s">
        <v>413</v>
      </c>
      <c r="C206" s="35"/>
      <c r="D206" s="38" t="s">
        <v>547</v>
      </c>
      <c r="E206" s="38" t="s">
        <v>513</v>
      </c>
      <c r="F206" s="38" t="s">
        <v>539</v>
      </c>
      <c r="G206" s="38" t="s">
        <v>1004</v>
      </c>
      <c r="H206" s="38"/>
    </row>
    <row r="207" spans="1:8" s="31" customFormat="1" x14ac:dyDescent="0.2">
      <c r="A207" s="49" t="s">
        <v>500</v>
      </c>
      <c r="B207" s="49"/>
      <c r="C207" s="49"/>
      <c r="D207" s="49"/>
      <c r="E207" s="49"/>
      <c r="F207" s="49"/>
      <c r="G207" s="49"/>
      <c r="H207" s="49"/>
    </row>
    <row r="208" spans="1:8" s="31" customFormat="1" x14ac:dyDescent="0.2">
      <c r="A208" s="57">
        <v>174</v>
      </c>
      <c r="B208" s="36" t="s">
        <v>492</v>
      </c>
      <c r="C208" s="36"/>
      <c r="D208" s="38" t="s">
        <v>513</v>
      </c>
      <c r="E208" s="38" t="s">
        <v>1259</v>
      </c>
      <c r="F208" s="38" t="s">
        <v>597</v>
      </c>
      <c r="G208" s="38" t="s">
        <v>542</v>
      </c>
      <c r="H208" s="38"/>
    </row>
    <row r="209" spans="1:8" s="31" customFormat="1" x14ac:dyDescent="0.2">
      <c r="A209" s="57">
        <v>175</v>
      </c>
      <c r="B209" s="36" t="s">
        <v>493</v>
      </c>
      <c r="C209" s="36"/>
      <c r="D209" s="38" t="s">
        <v>1258</v>
      </c>
      <c r="E209" s="38" t="s">
        <v>598</v>
      </c>
      <c r="F209" s="38" t="s">
        <v>597</v>
      </c>
      <c r="G209" s="38" t="s">
        <v>599</v>
      </c>
      <c r="H209" s="38"/>
    </row>
    <row r="210" spans="1:8" s="31" customFormat="1" x14ac:dyDescent="0.2">
      <c r="A210" s="57">
        <v>176</v>
      </c>
      <c r="B210" s="36" t="s">
        <v>494</v>
      </c>
      <c r="C210" s="36"/>
      <c r="D210" s="38" t="s">
        <v>513</v>
      </c>
      <c r="E210" s="38" t="s">
        <v>598</v>
      </c>
      <c r="F210" s="38" t="s">
        <v>597</v>
      </c>
      <c r="G210" s="38" t="s">
        <v>577</v>
      </c>
      <c r="H210" s="38"/>
    </row>
    <row r="211" spans="1:8" s="31" customFormat="1" x14ac:dyDescent="0.2">
      <c r="A211" s="57">
        <v>177</v>
      </c>
      <c r="B211" s="36" t="s">
        <v>495</v>
      </c>
      <c r="C211" s="36"/>
      <c r="D211" s="38" t="s">
        <v>513</v>
      </c>
      <c r="E211" s="38" t="s">
        <v>598</v>
      </c>
      <c r="F211" s="38" t="s">
        <v>597</v>
      </c>
      <c r="G211" s="38" t="s">
        <v>600</v>
      </c>
      <c r="H211" s="38"/>
    </row>
    <row r="212" spans="1:8" s="31" customFormat="1" x14ac:dyDescent="0.2">
      <c r="A212" s="57">
        <v>178</v>
      </c>
      <c r="B212" s="36" t="s">
        <v>496</v>
      </c>
      <c r="C212" s="36"/>
      <c r="D212" s="38" t="s">
        <v>547</v>
      </c>
      <c r="E212" s="38" t="s">
        <v>600</v>
      </c>
      <c r="F212" s="38" t="s">
        <v>597</v>
      </c>
      <c r="G212" s="38" t="s">
        <v>601</v>
      </c>
      <c r="H212" s="38"/>
    </row>
    <row r="213" spans="1:8" s="31" customFormat="1" x14ac:dyDescent="0.2">
      <c r="A213" s="57">
        <v>179</v>
      </c>
      <c r="B213" s="36" t="s">
        <v>498</v>
      </c>
      <c r="C213" s="36"/>
      <c r="D213" s="38" t="s">
        <v>547</v>
      </c>
      <c r="E213" s="38" t="s">
        <v>600</v>
      </c>
      <c r="F213" s="38" t="s">
        <v>597</v>
      </c>
      <c r="G213" s="38" t="s">
        <v>601</v>
      </c>
      <c r="H213" s="38"/>
    </row>
    <row r="214" spans="1:8" s="31" customFormat="1" x14ac:dyDescent="0.2">
      <c r="A214" s="57">
        <v>180</v>
      </c>
      <c r="B214" s="36" t="s">
        <v>502</v>
      </c>
      <c r="C214" s="36"/>
      <c r="D214" s="38" t="s">
        <v>513</v>
      </c>
      <c r="E214" s="38" t="s">
        <v>602</v>
      </c>
      <c r="F214" s="38" t="s">
        <v>597</v>
      </c>
      <c r="G214" s="38" t="s">
        <v>518</v>
      </c>
      <c r="H214" s="38"/>
    </row>
    <row r="215" spans="1:8" s="31" customFormat="1" x14ac:dyDescent="0.2">
      <c r="A215" s="49" t="s">
        <v>275</v>
      </c>
      <c r="B215" s="49"/>
      <c r="C215" s="49"/>
      <c r="D215" s="49"/>
      <c r="E215" s="49"/>
      <c r="F215" s="49"/>
      <c r="G215" s="49"/>
      <c r="H215" s="49"/>
    </row>
    <row r="216" spans="1:8" s="31" customFormat="1" x14ac:dyDescent="0.2">
      <c r="A216" s="57">
        <v>181</v>
      </c>
      <c r="B216" s="36" t="s">
        <v>604</v>
      </c>
      <c r="C216" s="35"/>
      <c r="D216" s="38" t="s">
        <v>547</v>
      </c>
      <c r="E216" s="38" t="s">
        <v>513</v>
      </c>
      <c r="F216" s="38" t="s">
        <v>606</v>
      </c>
      <c r="G216" s="38" t="s">
        <v>589</v>
      </c>
      <c r="H216" s="38"/>
    </row>
    <row r="217" spans="1:8" s="31" customFormat="1" x14ac:dyDescent="0.2">
      <c r="A217" s="57">
        <v>182</v>
      </c>
      <c r="B217" s="36" t="s">
        <v>607</v>
      </c>
      <c r="C217" s="35"/>
      <c r="D217" s="38" t="s">
        <v>583</v>
      </c>
      <c r="E217" s="38" t="s">
        <v>542</v>
      </c>
      <c r="F217" s="38" t="s">
        <v>606</v>
      </c>
      <c r="G217" s="38" t="s">
        <v>605</v>
      </c>
      <c r="H217" s="38"/>
    </row>
    <row r="218" spans="1:8" s="31" customFormat="1" x14ac:dyDescent="0.2">
      <c r="A218" s="49" t="s">
        <v>224</v>
      </c>
      <c r="B218" s="49"/>
      <c r="C218" s="49"/>
      <c r="D218" s="49"/>
      <c r="E218" s="49"/>
      <c r="F218" s="49"/>
      <c r="G218" s="49"/>
      <c r="H218" s="49"/>
    </row>
    <row r="219" spans="1:8" s="31" customFormat="1" x14ac:dyDescent="0.2">
      <c r="A219" s="57">
        <v>183</v>
      </c>
      <c r="B219" s="36" t="s">
        <v>628</v>
      </c>
      <c r="C219" s="32"/>
      <c r="D219" s="38" t="s">
        <v>513</v>
      </c>
      <c r="E219" s="38" t="s">
        <v>600</v>
      </c>
      <c r="F219" s="38" t="s">
        <v>517</v>
      </c>
      <c r="G219" s="38" t="s">
        <v>577</v>
      </c>
      <c r="H219" s="38"/>
    </row>
    <row r="220" spans="1:8" s="31" customFormat="1" x14ac:dyDescent="0.2">
      <c r="A220" s="57">
        <v>184</v>
      </c>
      <c r="B220" s="36" t="s">
        <v>646</v>
      </c>
      <c r="C220" s="32"/>
      <c r="D220" s="39" t="s">
        <v>571</v>
      </c>
      <c r="E220" s="38" t="s">
        <v>542</v>
      </c>
      <c r="F220" s="38"/>
      <c r="G220" s="38" t="s">
        <v>579</v>
      </c>
      <c r="H220" s="38"/>
    </row>
    <row r="221" spans="1:8" s="31" customFormat="1" x14ac:dyDescent="0.2">
      <c r="A221" s="57">
        <v>185</v>
      </c>
      <c r="B221" s="36" t="s">
        <v>647</v>
      </c>
      <c r="C221" s="32"/>
      <c r="D221" s="39" t="s">
        <v>571</v>
      </c>
      <c r="E221" s="38" t="s">
        <v>542</v>
      </c>
      <c r="F221" s="38"/>
      <c r="G221" s="38" t="s">
        <v>584</v>
      </c>
      <c r="H221" s="38"/>
    </row>
    <row r="222" spans="1:8" s="31" customFormat="1" x14ac:dyDescent="0.2">
      <c r="A222" s="57">
        <v>186</v>
      </c>
      <c r="B222" s="36" t="s">
        <v>615</v>
      </c>
      <c r="C222" s="32"/>
      <c r="D222" s="39" t="s">
        <v>571</v>
      </c>
      <c r="E222" s="38" t="s">
        <v>1261</v>
      </c>
      <c r="F222" s="38" t="s">
        <v>517</v>
      </c>
      <c r="G222" s="39" t="s">
        <v>595</v>
      </c>
      <c r="H222" s="38"/>
    </row>
    <row r="223" spans="1:8" s="31" customFormat="1" x14ac:dyDescent="0.2">
      <c r="A223" s="57">
        <v>187</v>
      </c>
      <c r="B223" s="36" t="s">
        <v>616</v>
      </c>
      <c r="C223" s="32"/>
      <c r="D223" s="38" t="s">
        <v>1260</v>
      </c>
      <c r="E223" s="38" t="s">
        <v>1262</v>
      </c>
      <c r="F223" s="38" t="s">
        <v>517</v>
      </c>
      <c r="G223" s="38" t="s">
        <v>548</v>
      </c>
      <c r="H223" s="38"/>
    </row>
    <row r="224" spans="1:8" s="31" customFormat="1" x14ac:dyDescent="0.2">
      <c r="A224" s="57">
        <v>188</v>
      </c>
      <c r="B224" s="36" t="s">
        <v>617</v>
      </c>
      <c r="C224" s="32"/>
      <c r="D224" s="38" t="s">
        <v>1261</v>
      </c>
      <c r="E224" s="38" t="s">
        <v>1263</v>
      </c>
      <c r="F224" s="38" t="s">
        <v>517</v>
      </c>
      <c r="G224" s="38" t="s">
        <v>556</v>
      </c>
      <c r="H224" s="38"/>
    </row>
    <row r="225" spans="1:8" s="31" customFormat="1" x14ac:dyDescent="0.2">
      <c r="A225" s="57">
        <v>189</v>
      </c>
      <c r="B225" s="36" t="s">
        <v>618</v>
      </c>
      <c r="C225" s="32"/>
      <c r="D225" s="38" t="s">
        <v>1262</v>
      </c>
      <c r="E225" s="38" t="s">
        <v>542</v>
      </c>
      <c r="F225" s="38" t="s">
        <v>517</v>
      </c>
      <c r="G225" s="38" t="s">
        <v>579</v>
      </c>
      <c r="H225" s="38"/>
    </row>
    <row r="226" spans="1:8" s="31" customFormat="1" x14ac:dyDescent="0.2">
      <c r="A226" s="57">
        <v>190</v>
      </c>
      <c r="B226" s="36" t="s">
        <v>619</v>
      </c>
      <c r="C226" s="32"/>
      <c r="D226" s="39" t="s">
        <v>571</v>
      </c>
      <c r="E226" s="38" t="s">
        <v>542</v>
      </c>
      <c r="F226" s="38" t="s">
        <v>517</v>
      </c>
      <c r="G226" s="38" t="s">
        <v>542</v>
      </c>
      <c r="H226" s="38"/>
    </row>
    <row r="227" spans="1:8" s="31" customFormat="1" x14ac:dyDescent="0.2">
      <c r="A227" s="57">
        <v>191</v>
      </c>
      <c r="B227" s="36" t="s">
        <v>620</v>
      </c>
      <c r="C227" s="32"/>
      <c r="D227" s="39" t="s">
        <v>571</v>
      </c>
      <c r="E227" s="38" t="s">
        <v>542</v>
      </c>
      <c r="F227" s="38" t="s">
        <v>517</v>
      </c>
      <c r="G227" s="38" t="s">
        <v>577</v>
      </c>
      <c r="H227" s="38"/>
    </row>
    <row r="228" spans="1:8" s="31" customFormat="1" x14ac:dyDescent="0.2">
      <c r="A228" s="57">
        <v>192</v>
      </c>
      <c r="B228" s="36" t="s">
        <v>621</v>
      </c>
      <c r="C228" s="32"/>
      <c r="D228" s="39" t="s">
        <v>571</v>
      </c>
      <c r="E228" s="38" t="s">
        <v>542</v>
      </c>
      <c r="F228" s="38" t="s">
        <v>517</v>
      </c>
      <c r="G228" s="38" t="s">
        <v>543</v>
      </c>
      <c r="H228" s="38"/>
    </row>
    <row r="229" spans="1:8" s="31" customFormat="1" x14ac:dyDescent="0.2">
      <c r="A229" s="57">
        <v>193</v>
      </c>
      <c r="B229" s="36" t="s">
        <v>622</v>
      </c>
      <c r="C229" s="32"/>
      <c r="D229" s="39" t="s">
        <v>571</v>
      </c>
      <c r="E229" s="38" t="s">
        <v>542</v>
      </c>
      <c r="F229" s="38" t="s">
        <v>517</v>
      </c>
      <c r="G229" s="38" t="s">
        <v>579</v>
      </c>
      <c r="H229" s="38"/>
    </row>
    <row r="230" spans="1:8" s="31" customFormat="1" x14ac:dyDescent="0.2">
      <c r="A230" s="57">
        <v>194</v>
      </c>
      <c r="B230" s="36" t="s">
        <v>626</v>
      </c>
      <c r="C230" s="32"/>
      <c r="D230" s="39" t="s">
        <v>548</v>
      </c>
      <c r="E230" s="38" t="s">
        <v>542</v>
      </c>
      <c r="F230" s="38" t="s">
        <v>517</v>
      </c>
      <c r="G230" s="38" t="s">
        <v>594</v>
      </c>
      <c r="H230" s="38"/>
    </row>
    <row r="231" spans="1:8" s="31" customFormat="1" x14ac:dyDescent="0.2">
      <c r="A231" s="57">
        <v>195</v>
      </c>
      <c r="B231" s="36" t="s">
        <v>627</v>
      </c>
      <c r="C231" s="32"/>
      <c r="D231" s="39" t="s">
        <v>547</v>
      </c>
      <c r="E231" s="38" t="s">
        <v>513</v>
      </c>
      <c r="F231" s="38" t="s">
        <v>539</v>
      </c>
      <c r="G231" s="38" t="s">
        <v>556</v>
      </c>
      <c r="H231" s="38"/>
    </row>
    <row r="232" spans="1:8" s="31" customFormat="1" x14ac:dyDescent="0.2">
      <c r="A232" s="57">
        <v>196</v>
      </c>
      <c r="B232" s="36" t="s">
        <v>631</v>
      </c>
      <c r="C232" s="32"/>
      <c r="D232" s="39" t="s">
        <v>555</v>
      </c>
      <c r="E232" s="38" t="s">
        <v>513</v>
      </c>
      <c r="F232" s="38" t="s">
        <v>539</v>
      </c>
      <c r="G232" s="39" t="s">
        <v>630</v>
      </c>
      <c r="H232" s="38"/>
    </row>
    <row r="233" spans="1:8" s="31" customFormat="1" x14ac:dyDescent="0.2">
      <c r="A233" s="57">
        <v>197</v>
      </c>
      <c r="B233" s="36" t="s">
        <v>643</v>
      </c>
      <c r="C233" s="32"/>
      <c r="D233" s="39" t="s">
        <v>547</v>
      </c>
      <c r="E233" s="38" t="s">
        <v>645</v>
      </c>
      <c r="F233" s="38" t="s">
        <v>539</v>
      </c>
      <c r="G233" s="38" t="s">
        <v>579</v>
      </c>
      <c r="H233" s="38"/>
    </row>
    <row r="234" spans="1:8" s="31" customFormat="1" x14ac:dyDescent="0.2">
      <c r="A234" s="57">
        <v>198</v>
      </c>
      <c r="B234" s="36" t="s">
        <v>652</v>
      </c>
      <c r="C234" s="32"/>
      <c r="D234" s="38" t="s">
        <v>513</v>
      </c>
      <c r="E234" s="38" t="s">
        <v>600</v>
      </c>
      <c r="F234" s="38" t="s">
        <v>517</v>
      </c>
      <c r="G234" s="38" t="s">
        <v>577</v>
      </c>
      <c r="H234" s="38"/>
    </row>
    <row r="235" spans="1:8" s="31" customFormat="1" x14ac:dyDescent="0.2">
      <c r="A235" s="57">
        <v>199</v>
      </c>
      <c r="B235" s="36" t="s">
        <v>653</v>
      </c>
      <c r="C235" s="32"/>
      <c r="D235" s="39" t="s">
        <v>571</v>
      </c>
      <c r="E235" s="38" t="s">
        <v>542</v>
      </c>
      <c r="F235" s="38"/>
      <c r="G235" s="38" t="s">
        <v>579</v>
      </c>
      <c r="H235" s="38"/>
    </row>
    <row r="236" spans="1:8" s="31" customFormat="1" x14ac:dyDescent="0.2">
      <c r="A236" s="57">
        <v>200</v>
      </c>
      <c r="B236" s="36" t="s">
        <v>654</v>
      </c>
      <c r="C236" s="32"/>
      <c r="D236" s="39" t="s">
        <v>571</v>
      </c>
      <c r="E236" s="38" t="s">
        <v>542</v>
      </c>
      <c r="F236" s="38"/>
      <c r="G236" s="38" t="s">
        <v>584</v>
      </c>
      <c r="H236" s="38"/>
    </row>
    <row r="237" spans="1:8" s="31" customFormat="1" x14ac:dyDescent="0.2">
      <c r="A237" s="57">
        <v>201</v>
      </c>
      <c r="B237" s="36" t="s">
        <v>660</v>
      </c>
      <c r="C237" s="32"/>
      <c r="D237" s="39" t="s">
        <v>571</v>
      </c>
      <c r="E237" s="38" t="s">
        <v>1265</v>
      </c>
      <c r="F237" s="38" t="s">
        <v>517</v>
      </c>
      <c r="G237" s="39" t="s">
        <v>595</v>
      </c>
      <c r="H237" s="38"/>
    </row>
    <row r="238" spans="1:8" s="31" customFormat="1" x14ac:dyDescent="0.2">
      <c r="A238" s="57">
        <v>202</v>
      </c>
      <c r="B238" s="36" t="s">
        <v>661</v>
      </c>
      <c r="C238" s="32"/>
      <c r="D238" s="38" t="s">
        <v>1264</v>
      </c>
      <c r="E238" s="38" t="s">
        <v>1266</v>
      </c>
      <c r="F238" s="38" t="s">
        <v>517</v>
      </c>
      <c r="G238" s="38" t="s">
        <v>548</v>
      </c>
      <c r="H238" s="38"/>
    </row>
    <row r="239" spans="1:8" s="31" customFormat="1" x14ac:dyDescent="0.2">
      <c r="A239" s="57">
        <v>203</v>
      </c>
      <c r="B239" s="36" t="s">
        <v>662</v>
      </c>
      <c r="C239" s="32"/>
      <c r="D239" s="38" t="s">
        <v>1265</v>
      </c>
      <c r="E239" s="38" t="s">
        <v>1267</v>
      </c>
      <c r="F239" s="38" t="s">
        <v>517</v>
      </c>
      <c r="G239" s="38" t="s">
        <v>556</v>
      </c>
      <c r="H239" s="38"/>
    </row>
    <row r="240" spans="1:8" s="31" customFormat="1" x14ac:dyDescent="0.2">
      <c r="A240" s="57">
        <v>204</v>
      </c>
      <c r="B240" s="36" t="s">
        <v>663</v>
      </c>
      <c r="C240" s="32"/>
      <c r="D240" s="38" t="s">
        <v>1266</v>
      </c>
      <c r="E240" s="38" t="s">
        <v>542</v>
      </c>
      <c r="F240" s="38" t="s">
        <v>517</v>
      </c>
      <c r="G240" s="38" t="s">
        <v>579</v>
      </c>
      <c r="H240" s="38"/>
    </row>
    <row r="241" spans="1:8" s="31" customFormat="1" x14ac:dyDescent="0.2">
      <c r="A241" s="57">
        <v>205</v>
      </c>
      <c r="B241" s="36" t="s">
        <v>664</v>
      </c>
      <c r="C241" s="32"/>
      <c r="D241" s="39" t="s">
        <v>571</v>
      </c>
      <c r="E241" s="38" t="s">
        <v>542</v>
      </c>
      <c r="F241" s="38" t="s">
        <v>517</v>
      </c>
      <c r="G241" s="38" t="s">
        <v>542</v>
      </c>
      <c r="H241" s="38"/>
    </row>
    <row r="242" spans="1:8" s="31" customFormat="1" x14ac:dyDescent="0.2">
      <c r="A242" s="57">
        <v>206</v>
      </c>
      <c r="B242" s="36" t="s">
        <v>665</v>
      </c>
      <c r="C242" s="32"/>
      <c r="D242" s="39" t="s">
        <v>571</v>
      </c>
      <c r="E242" s="38" t="s">
        <v>542</v>
      </c>
      <c r="F242" s="38" t="s">
        <v>517</v>
      </c>
      <c r="G242" s="38" t="s">
        <v>577</v>
      </c>
      <c r="H242" s="38"/>
    </row>
    <row r="243" spans="1:8" s="31" customFormat="1" x14ac:dyDescent="0.2">
      <c r="A243" s="57">
        <v>207</v>
      </c>
      <c r="B243" s="36" t="s">
        <v>666</v>
      </c>
      <c r="C243" s="32"/>
      <c r="D243" s="39" t="s">
        <v>571</v>
      </c>
      <c r="E243" s="38" t="s">
        <v>542</v>
      </c>
      <c r="F243" s="38" t="s">
        <v>517</v>
      </c>
      <c r="G243" s="38" t="s">
        <v>543</v>
      </c>
      <c r="H243" s="38"/>
    </row>
    <row r="244" spans="1:8" s="31" customFormat="1" x14ac:dyDescent="0.2">
      <c r="A244" s="57">
        <v>208</v>
      </c>
      <c r="B244" s="36" t="s">
        <v>667</v>
      </c>
      <c r="C244" s="32"/>
      <c r="D244" s="39" t="s">
        <v>571</v>
      </c>
      <c r="E244" s="38" t="s">
        <v>542</v>
      </c>
      <c r="F244" s="38" t="s">
        <v>517</v>
      </c>
      <c r="G244" s="38" t="s">
        <v>579</v>
      </c>
      <c r="H244" s="38"/>
    </row>
    <row r="245" spans="1:8" s="31" customFormat="1" x14ac:dyDescent="0.2">
      <c r="A245" s="57">
        <v>209</v>
      </c>
      <c r="B245" s="36" t="s">
        <v>670</v>
      </c>
      <c r="C245" s="32"/>
      <c r="D245" s="39" t="s">
        <v>548</v>
      </c>
      <c r="E245" s="38" t="s">
        <v>542</v>
      </c>
      <c r="F245" s="38" t="s">
        <v>517</v>
      </c>
      <c r="G245" s="38" t="s">
        <v>594</v>
      </c>
      <c r="H245" s="38"/>
    </row>
    <row r="246" spans="1:8" s="31" customFormat="1" x14ac:dyDescent="0.2">
      <c r="A246" s="57">
        <v>210</v>
      </c>
      <c r="B246" s="36" t="s">
        <v>671</v>
      </c>
      <c r="C246" s="32"/>
      <c r="D246" s="39" t="s">
        <v>547</v>
      </c>
      <c r="E246" s="38" t="s">
        <v>513</v>
      </c>
      <c r="F246" s="38" t="s">
        <v>539</v>
      </c>
      <c r="G246" s="38" t="s">
        <v>556</v>
      </c>
      <c r="H246" s="38"/>
    </row>
    <row r="247" spans="1:8" s="31" customFormat="1" x14ac:dyDescent="0.2">
      <c r="A247" s="57">
        <v>211</v>
      </c>
      <c r="B247" s="36" t="s">
        <v>673</v>
      </c>
      <c r="C247" s="32"/>
      <c r="D247" s="39" t="s">
        <v>555</v>
      </c>
      <c r="E247" s="38" t="s">
        <v>513</v>
      </c>
      <c r="F247" s="38" t="s">
        <v>539</v>
      </c>
      <c r="G247" s="39" t="s">
        <v>630</v>
      </c>
      <c r="H247" s="38"/>
    </row>
    <row r="248" spans="1:8" s="31" customFormat="1" x14ac:dyDescent="0.2">
      <c r="A248" s="57">
        <v>212</v>
      </c>
      <c r="B248" s="36" t="s">
        <v>687</v>
      </c>
      <c r="C248" s="32"/>
      <c r="D248" s="39">
        <v>0</v>
      </c>
      <c r="E248" s="38" t="s">
        <v>556</v>
      </c>
      <c r="F248" s="38" t="s">
        <v>539</v>
      </c>
      <c r="G248" s="38" t="s">
        <v>588</v>
      </c>
      <c r="H248" s="38"/>
    </row>
    <row r="249" spans="1:8" s="31" customFormat="1" x14ac:dyDescent="0.2">
      <c r="A249" s="57">
        <v>213</v>
      </c>
      <c r="B249" s="36" t="s">
        <v>688</v>
      </c>
      <c r="C249" s="32" t="s">
        <v>690</v>
      </c>
      <c r="D249" s="39">
        <v>0</v>
      </c>
      <c r="E249" s="38" t="s">
        <v>577</v>
      </c>
      <c r="F249" s="38" t="s">
        <v>689</v>
      </c>
      <c r="G249" s="38" t="s">
        <v>513</v>
      </c>
      <c r="H249" s="38"/>
    </row>
    <row r="250" spans="1:8" s="31" customFormat="1" x14ac:dyDescent="0.2">
      <c r="A250" s="57">
        <v>214</v>
      </c>
      <c r="B250" s="36" t="s">
        <v>684</v>
      </c>
      <c r="C250" s="32"/>
      <c r="D250" s="39" t="s">
        <v>547</v>
      </c>
      <c r="E250" s="38" t="s">
        <v>645</v>
      </c>
      <c r="F250" s="38" t="s">
        <v>539</v>
      </c>
      <c r="G250" s="38" t="s">
        <v>579</v>
      </c>
      <c r="H250" s="38"/>
    </row>
    <row r="251" spans="1:8" s="31" customFormat="1" x14ac:dyDescent="0.2">
      <c r="A251" s="49" t="s">
        <v>726</v>
      </c>
      <c r="B251" s="49"/>
      <c r="C251" s="49"/>
      <c r="D251" s="49"/>
      <c r="E251" s="49"/>
      <c r="F251" s="49"/>
      <c r="G251" s="49"/>
      <c r="H251" s="49"/>
    </row>
    <row r="252" spans="1:8" s="31" customFormat="1" x14ac:dyDescent="0.2">
      <c r="A252" s="57">
        <v>215</v>
      </c>
      <c r="B252" s="36" t="s">
        <v>728</v>
      </c>
      <c r="C252" s="32"/>
      <c r="D252" s="38" t="s">
        <v>694</v>
      </c>
      <c r="E252" s="38" t="s">
        <v>693</v>
      </c>
      <c r="F252" s="38" t="s">
        <v>511</v>
      </c>
      <c r="G252" s="38">
        <v>0</v>
      </c>
      <c r="H252" s="38"/>
    </row>
    <row r="253" spans="1:8" s="31" customFormat="1" x14ac:dyDescent="0.2">
      <c r="A253" s="57">
        <v>216</v>
      </c>
      <c r="B253" s="36" t="s">
        <v>729</v>
      </c>
      <c r="C253" s="32"/>
      <c r="D253" s="38" t="s">
        <v>694</v>
      </c>
      <c r="E253" s="38" t="s">
        <v>693</v>
      </c>
      <c r="F253" s="38" t="s">
        <v>511</v>
      </c>
      <c r="G253" s="38">
        <v>0</v>
      </c>
      <c r="H253" s="38"/>
    </row>
    <row r="254" spans="1:8" x14ac:dyDescent="0.2">
      <c r="A254" s="49" t="s">
        <v>1280</v>
      </c>
      <c r="B254" s="49"/>
      <c r="C254" s="49"/>
      <c r="D254" s="49"/>
      <c r="E254" s="49"/>
      <c r="F254" s="49"/>
      <c r="G254" s="49"/>
      <c r="H254" s="49"/>
    </row>
    <row r="255" spans="1:8" x14ac:dyDescent="0.2">
      <c r="A255" s="57">
        <v>217</v>
      </c>
      <c r="B255" s="36" t="s">
        <v>1281</v>
      </c>
      <c r="C255" s="32"/>
      <c r="D255" s="38" t="s">
        <v>547</v>
      </c>
      <c r="E255" s="33" t="s">
        <v>513</v>
      </c>
      <c r="F255" s="33" t="s">
        <v>539</v>
      </c>
      <c r="G255" s="33" t="s">
        <v>1004</v>
      </c>
      <c r="H255" s="34" t="s">
        <v>1274</v>
      </c>
    </row>
    <row r="256" spans="1:8" x14ac:dyDescent="0.2">
      <c r="A256" s="57">
        <v>218</v>
      </c>
      <c r="B256" s="36" t="s">
        <v>1277</v>
      </c>
      <c r="C256" s="36"/>
      <c r="D256" s="38" t="s">
        <v>1223</v>
      </c>
      <c r="E256" s="38" t="s">
        <v>1215</v>
      </c>
      <c r="F256" s="38" t="s">
        <v>508</v>
      </c>
      <c r="G256" s="38"/>
      <c r="H256" s="38" t="s">
        <v>1279</v>
      </c>
    </row>
    <row r="257" spans="1:8" x14ac:dyDescent="0.2">
      <c r="A257" s="57">
        <v>219</v>
      </c>
      <c r="B257" s="36" t="s">
        <v>1278</v>
      </c>
      <c r="C257" s="36"/>
      <c r="D257" s="38">
        <v>20</v>
      </c>
      <c r="E257" s="38">
        <v>750</v>
      </c>
      <c r="F257" s="38" t="s">
        <v>511</v>
      </c>
      <c r="G257" s="38"/>
      <c r="H257" s="38" t="s">
        <v>1279</v>
      </c>
    </row>
    <row r="258" spans="1:8" x14ac:dyDescent="0.2">
      <c r="A258" s="57">
        <v>220</v>
      </c>
      <c r="B258" s="36" t="s">
        <v>1324</v>
      </c>
      <c r="C258" s="36"/>
      <c r="D258" s="38" t="s">
        <v>1222</v>
      </c>
      <c r="E258" s="38" t="s">
        <v>1214</v>
      </c>
      <c r="F258" s="38" t="s">
        <v>508</v>
      </c>
      <c r="G258" s="38"/>
      <c r="H258" s="38" t="s">
        <v>1325</v>
      </c>
    </row>
    <row r="259" spans="1:8" x14ac:dyDescent="0.2">
      <c r="A259" s="57">
        <v>221</v>
      </c>
      <c r="B259" s="36" t="s">
        <v>1326</v>
      </c>
      <c r="C259" s="36"/>
      <c r="D259" s="38" t="s">
        <v>1223</v>
      </c>
      <c r="E259" s="33" t="s">
        <v>1215</v>
      </c>
      <c r="F259" s="38" t="s">
        <v>508</v>
      </c>
      <c r="G259" s="38"/>
      <c r="H259" s="38" t="s">
        <v>1325</v>
      </c>
    </row>
    <row r="260" spans="1:8" x14ac:dyDescent="0.2">
      <c r="A260" s="57">
        <v>222</v>
      </c>
      <c r="B260" s="36" t="s">
        <v>1327</v>
      </c>
      <c r="C260" s="36"/>
      <c r="D260" s="38">
        <v>20</v>
      </c>
      <c r="E260" s="38">
        <v>750</v>
      </c>
      <c r="F260" s="38" t="s">
        <v>511</v>
      </c>
      <c r="G260" s="38">
        <v>100</v>
      </c>
      <c r="H260" s="38" t="s">
        <v>1325</v>
      </c>
    </row>
    <row r="261" spans="1:8" x14ac:dyDescent="0.2">
      <c r="A261" s="57">
        <v>223</v>
      </c>
      <c r="B261" s="36" t="s">
        <v>1328</v>
      </c>
      <c r="C261" s="36"/>
      <c r="D261" s="38">
        <v>20</v>
      </c>
      <c r="E261" s="38">
        <v>750</v>
      </c>
      <c r="F261" s="38" t="s">
        <v>511</v>
      </c>
      <c r="G261" s="38">
        <v>100</v>
      </c>
      <c r="H261" s="38" t="s">
        <v>1325</v>
      </c>
    </row>
  </sheetData>
  <mergeCells count="1">
    <mergeCell ref="E1:H2"/>
  </mergeCells>
  <phoneticPr fontId="0" type="noConversion"/>
  <pageMargins left="0.23622047244094491" right="0.23622047244094491" top="0.39370078740157483" bottom="0.55118110236220474" header="0.31496062992125984" footer="0.31496062992125984"/>
  <pageSetup paperSize="9" scale="79" fitToHeight="0" orientation="landscape" r:id="rId1"/>
  <headerFooter alignWithMargins="0">
    <oddFooter>&amp;L&amp;8&amp;G
Specifications are subject to alteration without notice.&amp;R&amp;8
www.swegon.com &amp;P</oddFooter>
  </headerFooter>
  <rowBreaks count="5" manualBreakCount="5">
    <brk id="34" max="7" man="1"/>
    <brk id="85" max="7" man="1"/>
    <brk id="133" max="7" man="1"/>
    <brk id="179" max="7" man="1"/>
    <brk id="217" max="7"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H214"/>
  <sheetViews>
    <sheetView zoomScaleNormal="100" workbookViewId="0">
      <pane ySplit="4" topLeftCell="A5" activePane="bottomLeft" state="frozenSplit"/>
      <selection pane="bottomLeft" activeCell="I2" sqref="I2"/>
    </sheetView>
  </sheetViews>
  <sheetFormatPr defaultRowHeight="12" x14ac:dyDescent="0.2"/>
  <cols>
    <col min="1" max="1" width="8.7109375" style="27" customWidth="1"/>
    <col min="2" max="3" width="60.7109375" style="23" customWidth="1"/>
    <col min="4" max="4" width="10.7109375" style="23" customWidth="1"/>
    <col min="5" max="8" width="10.7109375" style="24" customWidth="1"/>
    <col min="9" max="16384" width="9.140625" style="23"/>
  </cols>
  <sheetData>
    <row r="1" spans="1:8" ht="12.75" customHeight="1" x14ac:dyDescent="0.2">
      <c r="A1" s="23"/>
      <c r="E1" s="95" t="str">
        <f>Overview!H1</f>
        <v>GB.Metasys.230530</v>
      </c>
      <c r="F1" s="95"/>
      <c r="G1" s="95"/>
      <c r="H1" s="95"/>
    </row>
    <row r="2" spans="1:8" ht="15" customHeight="1" x14ac:dyDescent="0.2">
      <c r="A2" s="23"/>
      <c r="E2" s="95"/>
      <c r="F2" s="95"/>
      <c r="G2" s="95"/>
      <c r="H2" s="95"/>
    </row>
    <row r="3" spans="1:8" s="26" customFormat="1" ht="12.75" customHeight="1" x14ac:dyDescent="0.2">
      <c r="A3" s="25" t="s">
        <v>1273</v>
      </c>
      <c r="E3" s="27"/>
      <c r="F3" s="27"/>
      <c r="G3" s="27"/>
      <c r="H3" s="27"/>
    </row>
    <row r="4" spans="1:8" s="30" customFormat="1" x14ac:dyDescent="0.2">
      <c r="A4" s="69" t="s">
        <v>1171</v>
      </c>
      <c r="B4" s="28" t="s">
        <v>45</v>
      </c>
      <c r="C4" s="28" t="s">
        <v>7</v>
      </c>
      <c r="D4" s="29" t="s">
        <v>505</v>
      </c>
      <c r="E4" s="29" t="s">
        <v>506</v>
      </c>
      <c r="F4" s="29" t="s">
        <v>507</v>
      </c>
      <c r="G4" s="29" t="s">
        <v>578</v>
      </c>
      <c r="H4" s="29" t="s">
        <v>46</v>
      </c>
    </row>
    <row r="5" spans="1:8" s="31" customFormat="1" x14ac:dyDescent="0.2">
      <c r="A5" s="48" t="s">
        <v>332</v>
      </c>
      <c r="B5" s="49"/>
      <c r="C5" s="49"/>
      <c r="D5" s="49"/>
      <c r="E5" s="49"/>
      <c r="F5" s="49"/>
      <c r="G5" s="49"/>
      <c r="H5" s="49"/>
    </row>
    <row r="6" spans="1:8" s="31" customFormat="1" ht="63" customHeight="1" x14ac:dyDescent="0.2">
      <c r="A6" s="57">
        <v>1</v>
      </c>
      <c r="B6" s="36" t="s">
        <v>1092</v>
      </c>
      <c r="C6" s="32" t="s">
        <v>279</v>
      </c>
      <c r="D6" s="38">
        <v>0</v>
      </c>
      <c r="E6" s="38">
        <v>3</v>
      </c>
      <c r="F6" s="38"/>
      <c r="G6" s="38">
        <v>0</v>
      </c>
      <c r="H6" s="34"/>
    </row>
    <row r="7" spans="1:8" s="31" customFormat="1" ht="60" customHeight="1" x14ac:dyDescent="0.2">
      <c r="A7" s="57">
        <v>2</v>
      </c>
      <c r="B7" s="36" t="s">
        <v>1093</v>
      </c>
      <c r="C7" s="32" t="s">
        <v>1105</v>
      </c>
      <c r="D7" s="38">
        <v>0</v>
      </c>
      <c r="E7" s="38">
        <v>3</v>
      </c>
      <c r="F7" s="38"/>
      <c r="G7" s="38">
        <v>0</v>
      </c>
      <c r="H7" s="34"/>
    </row>
    <row r="8" spans="1:8" s="31" customFormat="1" x14ac:dyDescent="0.2">
      <c r="A8" s="49" t="s">
        <v>284</v>
      </c>
      <c r="B8" s="49"/>
      <c r="C8" s="49"/>
      <c r="D8" s="49"/>
      <c r="E8" s="49"/>
      <c r="F8" s="49"/>
      <c r="G8" s="49"/>
      <c r="H8" s="49"/>
    </row>
    <row r="9" spans="1:8" s="31" customFormat="1" x14ac:dyDescent="0.2">
      <c r="A9" s="57">
        <v>3</v>
      </c>
      <c r="B9" s="36" t="s">
        <v>946</v>
      </c>
      <c r="C9" s="35" t="s">
        <v>85</v>
      </c>
      <c r="D9" s="33">
        <v>1</v>
      </c>
      <c r="E9" s="38">
        <v>1800</v>
      </c>
      <c r="F9" s="33" t="s">
        <v>510</v>
      </c>
      <c r="G9" s="38">
        <v>30</v>
      </c>
      <c r="H9" s="34"/>
    </row>
    <row r="10" spans="1:8" s="31" customFormat="1" x14ac:dyDescent="0.2">
      <c r="A10" s="57">
        <v>4</v>
      </c>
      <c r="B10" s="36" t="s">
        <v>947</v>
      </c>
      <c r="C10" s="35" t="s">
        <v>86</v>
      </c>
      <c r="D10" s="33">
        <v>1</v>
      </c>
      <c r="E10" s="38">
        <v>1800</v>
      </c>
      <c r="F10" s="33" t="s">
        <v>510</v>
      </c>
      <c r="G10" s="38">
        <v>30</v>
      </c>
      <c r="H10" s="34"/>
    </row>
    <row r="11" spans="1:8" s="31" customFormat="1" x14ac:dyDescent="0.2">
      <c r="A11" s="49" t="s">
        <v>285</v>
      </c>
      <c r="B11" s="49"/>
      <c r="C11" s="49"/>
      <c r="D11" s="49"/>
      <c r="E11" s="49"/>
      <c r="F11" s="49"/>
      <c r="G11" s="49"/>
      <c r="H11" s="49"/>
    </row>
    <row r="12" spans="1:8" s="4" customFormat="1" ht="12.75" x14ac:dyDescent="0.2">
      <c r="A12" s="57">
        <v>5</v>
      </c>
      <c r="B12" s="36" t="s">
        <v>958</v>
      </c>
      <c r="C12" s="41" t="s">
        <v>39</v>
      </c>
      <c r="D12" s="39">
        <v>0</v>
      </c>
      <c r="E12" s="38">
        <v>1800</v>
      </c>
      <c r="F12" s="38" t="s">
        <v>510</v>
      </c>
      <c r="G12" s="39">
        <v>30</v>
      </c>
      <c r="H12" s="38"/>
    </row>
    <row r="13" spans="1:8" s="4" customFormat="1" ht="12.75" x14ac:dyDescent="0.2">
      <c r="A13" s="57">
        <v>6</v>
      </c>
      <c r="B13" s="36" t="s">
        <v>959</v>
      </c>
      <c r="C13" s="41" t="s">
        <v>40</v>
      </c>
      <c r="D13" s="39">
        <v>0</v>
      </c>
      <c r="E13" s="38">
        <v>1800</v>
      </c>
      <c r="F13" s="38" t="s">
        <v>510</v>
      </c>
      <c r="G13" s="39">
        <v>30</v>
      </c>
      <c r="H13" s="38"/>
    </row>
    <row r="14" spans="1:8" s="31" customFormat="1" x14ac:dyDescent="0.2">
      <c r="A14" s="49" t="s">
        <v>286</v>
      </c>
      <c r="B14" s="49"/>
      <c r="C14" s="49"/>
      <c r="D14" s="49"/>
      <c r="E14" s="49"/>
      <c r="F14" s="49"/>
      <c r="G14" s="49"/>
      <c r="H14" s="49"/>
    </row>
    <row r="15" spans="1:8" s="31" customFormat="1" x14ac:dyDescent="0.2">
      <c r="A15" s="57">
        <v>7</v>
      </c>
      <c r="B15" s="36" t="s">
        <v>963</v>
      </c>
      <c r="C15" s="35" t="s">
        <v>42</v>
      </c>
      <c r="D15" s="38">
        <v>1</v>
      </c>
      <c r="E15" s="34">
        <v>1800</v>
      </c>
      <c r="F15" s="33" t="s">
        <v>510</v>
      </c>
      <c r="G15" s="38">
        <v>1200</v>
      </c>
      <c r="H15" s="34"/>
    </row>
    <row r="16" spans="1:8" s="31" customFormat="1" x14ac:dyDescent="0.2">
      <c r="A16" s="49" t="s">
        <v>428</v>
      </c>
      <c r="B16" s="49"/>
      <c r="C16" s="49"/>
      <c r="D16" s="49"/>
      <c r="E16" s="49"/>
      <c r="F16" s="49"/>
      <c r="G16" s="49"/>
      <c r="H16" s="49"/>
    </row>
    <row r="17" spans="1:8" s="31" customFormat="1" ht="24" x14ac:dyDescent="0.2">
      <c r="A17" s="57">
        <v>8</v>
      </c>
      <c r="B17" s="36" t="s">
        <v>429</v>
      </c>
      <c r="C17" s="32" t="s">
        <v>515</v>
      </c>
      <c r="D17" s="38">
        <v>0</v>
      </c>
      <c r="E17" s="38">
        <v>3</v>
      </c>
      <c r="F17" s="38"/>
      <c r="G17" s="38">
        <v>0</v>
      </c>
      <c r="H17" s="34"/>
    </row>
    <row r="18" spans="1:8" s="31" customFormat="1" x14ac:dyDescent="0.2">
      <c r="A18" s="49" t="s">
        <v>466</v>
      </c>
      <c r="B18" s="49"/>
      <c r="C18" s="49"/>
      <c r="D18" s="49"/>
      <c r="E18" s="49"/>
      <c r="F18" s="49"/>
      <c r="G18" s="49"/>
      <c r="H18" s="49"/>
    </row>
    <row r="19" spans="1:8" s="31" customFormat="1" x14ac:dyDescent="0.2">
      <c r="A19" s="57">
        <v>9</v>
      </c>
      <c r="B19" s="36" t="s">
        <v>467</v>
      </c>
      <c r="C19" s="32" t="s">
        <v>468</v>
      </c>
      <c r="D19" s="38">
        <v>0</v>
      </c>
      <c r="E19" s="38">
        <v>2</v>
      </c>
      <c r="F19" s="33"/>
      <c r="G19" s="38">
        <v>1</v>
      </c>
      <c r="H19" s="34"/>
    </row>
    <row r="20" spans="1:8" s="31" customFormat="1" x14ac:dyDescent="0.2">
      <c r="A20" s="57">
        <v>10</v>
      </c>
      <c r="B20" s="36" t="s">
        <v>306</v>
      </c>
      <c r="C20" s="36"/>
      <c r="D20" s="38">
        <v>1</v>
      </c>
      <c r="E20" s="38">
        <v>1800</v>
      </c>
      <c r="F20" s="33" t="s">
        <v>510</v>
      </c>
      <c r="G20" s="38">
        <v>30</v>
      </c>
      <c r="H20" s="34"/>
    </row>
    <row r="21" spans="1:8" s="31" customFormat="1" x14ac:dyDescent="0.2">
      <c r="A21" s="49" t="s">
        <v>886</v>
      </c>
      <c r="B21" s="49"/>
      <c r="C21" s="49"/>
      <c r="D21" s="49"/>
      <c r="E21" s="49"/>
      <c r="F21" s="49"/>
      <c r="G21" s="49"/>
      <c r="H21" s="49"/>
    </row>
    <row r="22" spans="1:8" s="31" customFormat="1" x14ac:dyDescent="0.2">
      <c r="A22" s="57">
        <v>11</v>
      </c>
      <c r="B22" s="36" t="s">
        <v>1107</v>
      </c>
      <c r="C22" s="35" t="s">
        <v>350</v>
      </c>
      <c r="D22" s="38">
        <v>0</v>
      </c>
      <c r="E22" s="38">
        <v>3</v>
      </c>
      <c r="F22" s="33"/>
      <c r="G22" s="33"/>
      <c r="H22" s="34"/>
    </row>
    <row r="23" spans="1:8" s="31" customFormat="1" x14ac:dyDescent="0.2">
      <c r="A23" s="57">
        <v>12</v>
      </c>
      <c r="B23" s="81" t="s">
        <v>1126</v>
      </c>
      <c r="C23" s="35" t="s">
        <v>350</v>
      </c>
      <c r="D23" s="38">
        <v>0</v>
      </c>
      <c r="E23" s="33">
        <v>3</v>
      </c>
      <c r="F23" s="33"/>
      <c r="G23" s="33"/>
      <c r="H23" s="34"/>
    </row>
    <row r="24" spans="1:8" s="31" customFormat="1" x14ac:dyDescent="0.2">
      <c r="A24" s="57">
        <v>13</v>
      </c>
      <c r="B24" s="81" t="s">
        <v>1127</v>
      </c>
      <c r="C24" s="35" t="s">
        <v>350</v>
      </c>
      <c r="D24" s="38">
        <v>0</v>
      </c>
      <c r="E24" s="33">
        <v>3</v>
      </c>
      <c r="F24" s="33"/>
      <c r="G24" s="33"/>
      <c r="H24" s="34"/>
    </row>
    <row r="25" spans="1:8" s="31" customFormat="1" x14ac:dyDescent="0.2">
      <c r="A25" s="49" t="s">
        <v>172</v>
      </c>
      <c r="B25" s="49"/>
      <c r="C25" s="49"/>
      <c r="D25" s="49"/>
      <c r="E25" s="49"/>
      <c r="F25" s="49"/>
      <c r="G25" s="49"/>
      <c r="H25" s="49"/>
    </row>
    <row r="26" spans="1:8" s="31" customFormat="1" x14ac:dyDescent="0.2">
      <c r="A26" s="57">
        <v>14</v>
      </c>
      <c r="B26" s="36" t="s">
        <v>346</v>
      </c>
      <c r="C26" s="35" t="s">
        <v>350</v>
      </c>
      <c r="D26" s="38">
        <v>0</v>
      </c>
      <c r="E26" s="38">
        <v>3</v>
      </c>
      <c r="F26" s="33"/>
      <c r="G26" s="38">
        <v>0</v>
      </c>
      <c r="H26" s="34"/>
    </row>
    <row r="27" spans="1:8" s="31" customFormat="1" x14ac:dyDescent="0.2">
      <c r="A27" s="57">
        <v>15</v>
      </c>
      <c r="B27" s="36" t="s">
        <v>348</v>
      </c>
      <c r="C27" s="35" t="s">
        <v>350</v>
      </c>
      <c r="D27" s="38">
        <v>0</v>
      </c>
      <c r="E27" s="38">
        <v>3</v>
      </c>
      <c r="F27" s="33"/>
      <c r="G27" s="38">
        <v>0</v>
      </c>
      <c r="H27" s="34"/>
    </row>
    <row r="28" spans="1:8" s="31" customFormat="1" x14ac:dyDescent="0.2">
      <c r="A28" s="57">
        <v>16</v>
      </c>
      <c r="B28" s="36" t="s">
        <v>347</v>
      </c>
      <c r="C28" s="35" t="s">
        <v>350</v>
      </c>
      <c r="D28" s="38">
        <v>0</v>
      </c>
      <c r="E28" s="38">
        <v>3</v>
      </c>
      <c r="F28" s="33"/>
      <c r="G28" s="38"/>
      <c r="H28" s="34"/>
    </row>
    <row r="29" spans="1:8" s="31" customFormat="1" x14ac:dyDescent="0.2">
      <c r="A29" s="57">
        <v>17</v>
      </c>
      <c r="B29" s="36" t="s">
        <v>349</v>
      </c>
      <c r="C29" s="35" t="s">
        <v>350</v>
      </c>
      <c r="D29" s="38">
        <v>0</v>
      </c>
      <c r="E29" s="38">
        <v>3</v>
      </c>
      <c r="F29" s="33"/>
      <c r="G29" s="38">
        <v>0</v>
      </c>
      <c r="H29" s="34"/>
    </row>
    <row r="30" spans="1:8" s="31" customFormat="1" x14ac:dyDescent="0.2">
      <c r="A30" s="49" t="s">
        <v>176</v>
      </c>
      <c r="B30" s="49"/>
      <c r="C30" s="49"/>
      <c r="D30" s="49"/>
      <c r="E30" s="49"/>
      <c r="F30" s="49"/>
      <c r="G30" s="49"/>
      <c r="H30" s="49"/>
    </row>
    <row r="31" spans="1:8" s="31" customFormat="1" x14ac:dyDescent="0.2">
      <c r="A31" s="57">
        <v>18</v>
      </c>
      <c r="B31" s="36" t="s">
        <v>289</v>
      </c>
      <c r="C31" s="32" t="s">
        <v>290</v>
      </c>
      <c r="D31" s="38">
        <v>1</v>
      </c>
      <c r="E31" s="38">
        <v>6</v>
      </c>
      <c r="F31" s="33"/>
      <c r="G31" s="38">
        <v>3</v>
      </c>
      <c r="H31" s="34"/>
    </row>
    <row r="32" spans="1:8" s="31" customFormat="1" x14ac:dyDescent="0.2">
      <c r="A32" s="49" t="s">
        <v>294</v>
      </c>
      <c r="B32" s="49"/>
      <c r="C32" s="49"/>
      <c r="D32" s="49"/>
      <c r="E32" s="49"/>
      <c r="F32" s="49"/>
      <c r="G32" s="49"/>
      <c r="H32" s="49"/>
    </row>
    <row r="33" spans="1:8" s="31" customFormat="1" x14ac:dyDescent="0.2">
      <c r="A33" s="57">
        <v>19</v>
      </c>
      <c r="B33" s="36" t="s">
        <v>966</v>
      </c>
      <c r="C33" s="32" t="s">
        <v>261</v>
      </c>
      <c r="D33" s="38">
        <v>1</v>
      </c>
      <c r="E33" s="38">
        <v>4</v>
      </c>
      <c r="F33" s="33"/>
      <c r="G33" s="38">
        <v>2</v>
      </c>
      <c r="H33" s="34"/>
    </row>
    <row r="34" spans="1:8" s="31" customFormat="1" x14ac:dyDescent="0.2">
      <c r="A34" s="49" t="s">
        <v>291</v>
      </c>
      <c r="B34" s="49"/>
      <c r="C34" s="49"/>
      <c r="D34" s="49"/>
      <c r="E34" s="49"/>
      <c r="F34" s="49"/>
      <c r="G34" s="49"/>
      <c r="H34" s="49"/>
    </row>
    <row r="35" spans="1:8" s="31" customFormat="1" x14ac:dyDescent="0.2">
      <c r="A35" s="57">
        <v>20</v>
      </c>
      <c r="B35" s="36" t="s">
        <v>981</v>
      </c>
      <c r="C35" s="36"/>
      <c r="D35" s="33">
        <v>1</v>
      </c>
      <c r="E35" s="38">
        <v>1800</v>
      </c>
      <c r="F35" s="33" t="s">
        <v>510</v>
      </c>
      <c r="G35" s="38">
        <v>30</v>
      </c>
      <c r="H35" s="34"/>
    </row>
    <row r="36" spans="1:8" s="31" customFormat="1" x14ac:dyDescent="0.2">
      <c r="A36" s="49" t="s">
        <v>469</v>
      </c>
      <c r="B36" s="49"/>
      <c r="C36" s="49"/>
      <c r="D36" s="49"/>
      <c r="E36" s="49"/>
      <c r="F36" s="49"/>
      <c r="G36" s="49"/>
      <c r="H36" s="49"/>
    </row>
    <row r="37" spans="1:8" s="31" customFormat="1" x14ac:dyDescent="0.2">
      <c r="A37" s="57">
        <v>21</v>
      </c>
      <c r="B37" s="36" t="s">
        <v>474</v>
      </c>
      <c r="C37" s="32" t="s">
        <v>475</v>
      </c>
      <c r="D37" s="38">
        <v>0</v>
      </c>
      <c r="E37" s="38">
        <v>2</v>
      </c>
      <c r="F37" s="33"/>
      <c r="G37" s="38">
        <v>0</v>
      </c>
      <c r="H37" s="34"/>
    </row>
    <row r="38" spans="1:8" s="31" customFormat="1" x14ac:dyDescent="0.2">
      <c r="A38" s="57">
        <v>22</v>
      </c>
      <c r="B38" s="36" t="s">
        <v>486</v>
      </c>
      <c r="C38" s="36"/>
      <c r="D38" s="38">
        <v>0</v>
      </c>
      <c r="E38" s="38">
        <v>9999</v>
      </c>
      <c r="F38" s="33" t="s">
        <v>553</v>
      </c>
      <c r="G38" s="38">
        <v>5</v>
      </c>
      <c r="H38" s="34"/>
    </row>
    <row r="39" spans="1:8" s="31" customFormat="1" x14ac:dyDescent="0.2">
      <c r="A39" s="57">
        <v>23</v>
      </c>
      <c r="B39" s="36" t="s">
        <v>482</v>
      </c>
      <c r="C39" s="32" t="s">
        <v>475</v>
      </c>
      <c r="D39" s="38">
        <v>0</v>
      </c>
      <c r="E39" s="38">
        <v>2</v>
      </c>
      <c r="F39" s="33"/>
      <c r="G39" s="38">
        <v>0</v>
      </c>
      <c r="H39" s="34"/>
    </row>
    <row r="40" spans="1:8" s="31" customFormat="1" x14ac:dyDescent="0.2">
      <c r="A40" s="57">
        <v>24</v>
      </c>
      <c r="B40" s="36" t="s">
        <v>485</v>
      </c>
      <c r="C40" s="36"/>
      <c r="D40" s="38">
        <v>0</v>
      </c>
      <c r="E40" s="38">
        <v>9999</v>
      </c>
      <c r="F40" s="33" t="s">
        <v>553</v>
      </c>
      <c r="G40" s="38">
        <v>5</v>
      </c>
      <c r="H40" s="34"/>
    </row>
    <row r="41" spans="1:8" s="31" customFormat="1" x14ac:dyDescent="0.2">
      <c r="A41" s="49" t="s">
        <v>342</v>
      </c>
      <c r="B41" s="49"/>
      <c r="C41" s="49"/>
      <c r="D41" s="49"/>
      <c r="E41" s="49"/>
      <c r="F41" s="49"/>
      <c r="G41" s="49"/>
      <c r="H41" s="49"/>
    </row>
    <row r="42" spans="1:8" s="31" customFormat="1" x14ac:dyDescent="0.2">
      <c r="A42" s="57">
        <v>25</v>
      </c>
      <c r="B42" s="36" t="s">
        <v>562</v>
      </c>
      <c r="C42" s="32"/>
      <c r="D42" s="38">
        <v>0</v>
      </c>
      <c r="E42" s="38">
        <v>168</v>
      </c>
      <c r="F42" s="33" t="s">
        <v>563</v>
      </c>
      <c r="G42" s="38">
        <v>24</v>
      </c>
      <c r="H42" s="34"/>
    </row>
    <row r="43" spans="1:8" s="31" customFormat="1" x14ac:dyDescent="0.2">
      <c r="A43" s="57">
        <v>26</v>
      </c>
      <c r="B43" s="36" t="s">
        <v>564</v>
      </c>
      <c r="C43" s="32"/>
      <c r="D43" s="38">
        <v>0</v>
      </c>
      <c r="E43" s="38">
        <v>60</v>
      </c>
      <c r="F43" s="33" t="s">
        <v>553</v>
      </c>
      <c r="G43" s="38">
        <v>3</v>
      </c>
      <c r="H43" s="34"/>
    </row>
    <row r="44" spans="1:8" s="31" customFormat="1" x14ac:dyDescent="0.2">
      <c r="A44" s="57">
        <v>27</v>
      </c>
      <c r="B44" s="36" t="s">
        <v>565</v>
      </c>
      <c r="C44" s="32"/>
      <c r="D44" s="38">
        <v>0</v>
      </c>
      <c r="E44" s="38">
        <v>168</v>
      </c>
      <c r="F44" s="33" t="s">
        <v>563</v>
      </c>
      <c r="G44" s="38">
        <v>24</v>
      </c>
      <c r="H44" s="34"/>
    </row>
    <row r="45" spans="1:8" s="31" customFormat="1" x14ac:dyDescent="0.2">
      <c r="A45" s="57">
        <v>28</v>
      </c>
      <c r="B45" s="36" t="s">
        <v>566</v>
      </c>
      <c r="C45" s="32"/>
      <c r="D45" s="38">
        <v>0</v>
      </c>
      <c r="E45" s="38">
        <v>60</v>
      </c>
      <c r="F45" s="33" t="s">
        <v>553</v>
      </c>
      <c r="G45" s="38">
        <v>3</v>
      </c>
      <c r="H45" s="34"/>
    </row>
    <row r="46" spans="1:8" s="31" customFormat="1" x14ac:dyDescent="0.2">
      <c r="A46" s="57">
        <v>29</v>
      </c>
      <c r="B46" s="36" t="s">
        <v>558</v>
      </c>
      <c r="C46" s="32"/>
      <c r="D46" s="38">
        <v>1</v>
      </c>
      <c r="E46" s="38">
        <v>600</v>
      </c>
      <c r="F46" s="33" t="s">
        <v>510</v>
      </c>
      <c r="G46" s="38">
        <v>60</v>
      </c>
      <c r="H46" s="34"/>
    </row>
    <row r="47" spans="1:8" s="31" customFormat="1" x14ac:dyDescent="0.2">
      <c r="A47" s="57">
        <v>30</v>
      </c>
      <c r="B47" s="36" t="s">
        <v>560</v>
      </c>
      <c r="C47" s="32"/>
      <c r="D47" s="38">
        <v>1</v>
      </c>
      <c r="E47" s="38">
        <v>1800</v>
      </c>
      <c r="F47" s="33" t="s">
        <v>510</v>
      </c>
      <c r="G47" s="33">
        <v>50</v>
      </c>
      <c r="H47" s="34"/>
    </row>
    <row r="48" spans="1:8" s="31" customFormat="1" x14ac:dyDescent="0.2">
      <c r="A48" s="49" t="s">
        <v>415</v>
      </c>
      <c r="B48" s="49"/>
      <c r="C48" s="49"/>
      <c r="D48" s="49"/>
      <c r="E48" s="49"/>
      <c r="F48" s="49"/>
      <c r="G48" s="49"/>
      <c r="H48" s="49"/>
    </row>
    <row r="49" spans="1:8" s="31" customFormat="1" x14ac:dyDescent="0.2">
      <c r="A49" s="57">
        <v>31</v>
      </c>
      <c r="B49" s="36" t="s">
        <v>1006</v>
      </c>
      <c r="C49" s="36"/>
      <c r="D49" s="38">
        <v>1</v>
      </c>
      <c r="E49" s="38">
        <v>1800</v>
      </c>
      <c r="F49" s="33" t="s">
        <v>510</v>
      </c>
      <c r="G49" s="33">
        <v>70</v>
      </c>
      <c r="H49" s="34"/>
    </row>
    <row r="50" spans="1:8" s="31" customFormat="1" x14ac:dyDescent="0.2">
      <c r="A50" s="57">
        <v>32</v>
      </c>
      <c r="B50" s="36" t="s">
        <v>1009</v>
      </c>
      <c r="C50" s="36"/>
      <c r="D50" s="38">
        <v>0</v>
      </c>
      <c r="E50" s="38">
        <v>168</v>
      </c>
      <c r="F50" s="33" t="s">
        <v>563</v>
      </c>
      <c r="G50" s="38">
        <v>24</v>
      </c>
      <c r="H50" s="36"/>
    </row>
    <row r="51" spans="1:8" s="31" customFormat="1" x14ac:dyDescent="0.2">
      <c r="A51" s="57">
        <v>33</v>
      </c>
      <c r="B51" s="36" t="s">
        <v>1010</v>
      </c>
      <c r="C51" s="36"/>
      <c r="D51" s="38">
        <v>0</v>
      </c>
      <c r="E51" s="38">
        <v>60</v>
      </c>
      <c r="F51" s="33" t="s">
        <v>553</v>
      </c>
      <c r="G51" s="38">
        <v>3</v>
      </c>
      <c r="H51" s="36"/>
    </row>
    <row r="52" spans="1:8" s="31" customFormat="1" x14ac:dyDescent="0.2">
      <c r="A52" s="57">
        <v>34</v>
      </c>
      <c r="B52" s="36" t="s">
        <v>1312</v>
      </c>
      <c r="C52" s="35" t="s">
        <v>1090</v>
      </c>
      <c r="D52" s="38">
        <v>0</v>
      </c>
      <c r="E52" s="38">
        <v>3</v>
      </c>
      <c r="F52" s="36"/>
      <c r="G52" s="38">
        <v>0</v>
      </c>
      <c r="H52" s="36"/>
    </row>
    <row r="53" spans="1:8" s="31" customFormat="1" x14ac:dyDescent="0.2">
      <c r="A53" s="57">
        <v>35</v>
      </c>
      <c r="B53" s="36" t="s">
        <v>1313</v>
      </c>
      <c r="C53" s="35"/>
      <c r="D53" s="38">
        <v>1</v>
      </c>
      <c r="E53" s="38">
        <v>1800</v>
      </c>
      <c r="F53" s="33" t="s">
        <v>510</v>
      </c>
      <c r="G53" s="38">
        <v>70</v>
      </c>
      <c r="H53" s="34"/>
    </row>
    <row r="54" spans="1:8" s="31" customFormat="1" x14ac:dyDescent="0.2">
      <c r="A54" s="57">
        <v>36</v>
      </c>
      <c r="B54" s="36" t="s">
        <v>1314</v>
      </c>
      <c r="C54" s="35"/>
      <c r="D54" s="38">
        <v>1</v>
      </c>
      <c r="E54" s="38">
        <v>1800</v>
      </c>
      <c r="F54" s="33" t="s">
        <v>510</v>
      </c>
      <c r="G54" s="38">
        <v>60</v>
      </c>
      <c r="H54" s="34"/>
    </row>
    <row r="55" spans="1:8" s="31" customFormat="1" x14ac:dyDescent="0.2">
      <c r="A55" s="57">
        <v>37</v>
      </c>
      <c r="B55" s="36" t="s">
        <v>1315</v>
      </c>
      <c r="C55" s="35"/>
      <c r="D55" s="38">
        <v>0</v>
      </c>
      <c r="E55" s="38">
        <v>168</v>
      </c>
      <c r="F55" s="33" t="s">
        <v>563</v>
      </c>
      <c r="G55" s="38">
        <v>24</v>
      </c>
      <c r="H55" s="36"/>
    </row>
    <row r="56" spans="1:8" s="31" customFormat="1" x14ac:dyDescent="0.2">
      <c r="A56" s="57">
        <v>38</v>
      </c>
      <c r="B56" s="36" t="s">
        <v>1316</v>
      </c>
      <c r="C56" s="35"/>
      <c r="D56" s="38">
        <v>0</v>
      </c>
      <c r="E56" s="38">
        <v>60</v>
      </c>
      <c r="F56" s="33" t="s">
        <v>553</v>
      </c>
      <c r="G56" s="38">
        <v>3</v>
      </c>
      <c r="H56" s="36"/>
    </row>
    <row r="57" spans="1:8" s="31" customFormat="1" x14ac:dyDescent="0.2">
      <c r="A57" s="57">
        <v>39</v>
      </c>
      <c r="B57" s="36" t="s">
        <v>1317</v>
      </c>
      <c r="C57" s="35"/>
      <c r="D57" s="39">
        <v>0</v>
      </c>
      <c r="E57" s="39">
        <v>9999</v>
      </c>
      <c r="F57" s="33" t="s">
        <v>553</v>
      </c>
      <c r="G57" s="38">
        <v>5</v>
      </c>
      <c r="H57" s="36"/>
    </row>
    <row r="58" spans="1:8" s="31" customFormat="1" ht="24" x14ac:dyDescent="0.2">
      <c r="A58" s="57">
        <v>40</v>
      </c>
      <c r="B58" s="36" t="s">
        <v>70</v>
      </c>
      <c r="C58" s="32" t="s">
        <v>699</v>
      </c>
      <c r="D58" s="38">
        <v>0</v>
      </c>
      <c r="E58" s="38">
        <v>3</v>
      </c>
      <c r="F58" s="33"/>
      <c r="G58" s="38">
        <v>0</v>
      </c>
      <c r="H58" s="36"/>
    </row>
    <row r="59" spans="1:8" s="31" customFormat="1" x14ac:dyDescent="0.2">
      <c r="A59" s="57">
        <v>41</v>
      </c>
      <c r="B59" s="36" t="s">
        <v>361</v>
      </c>
      <c r="C59" s="35" t="s">
        <v>575</v>
      </c>
      <c r="D59" s="38">
        <v>0</v>
      </c>
      <c r="E59" s="38">
        <v>3</v>
      </c>
      <c r="F59" s="36"/>
      <c r="G59" s="38">
        <v>0</v>
      </c>
      <c r="H59" s="36"/>
    </row>
    <row r="60" spans="1:8" s="31" customFormat="1" x14ac:dyDescent="0.2">
      <c r="A60" s="57">
        <v>42</v>
      </c>
      <c r="B60" s="36" t="s">
        <v>38</v>
      </c>
      <c r="C60" s="35" t="s">
        <v>438</v>
      </c>
      <c r="D60" s="38">
        <v>0</v>
      </c>
      <c r="E60" s="38">
        <v>15</v>
      </c>
      <c r="F60" s="33" t="s">
        <v>553</v>
      </c>
      <c r="G60" s="33">
        <v>5</v>
      </c>
      <c r="H60" s="36"/>
    </row>
    <row r="61" spans="1:8" s="31" customFormat="1" x14ac:dyDescent="0.2">
      <c r="A61" s="57">
        <v>43</v>
      </c>
      <c r="B61" s="36" t="s">
        <v>434</v>
      </c>
      <c r="C61" s="35" t="s">
        <v>435</v>
      </c>
      <c r="D61" s="38">
        <v>0</v>
      </c>
      <c r="E61" s="38">
        <v>10</v>
      </c>
      <c r="F61" s="33" t="s">
        <v>553</v>
      </c>
      <c r="G61" s="33">
        <v>5</v>
      </c>
      <c r="H61" s="36"/>
    </row>
    <row r="62" spans="1:8" s="31" customFormat="1" x14ac:dyDescent="0.2">
      <c r="A62" s="57">
        <v>44</v>
      </c>
      <c r="B62" s="36" t="s">
        <v>436</v>
      </c>
      <c r="C62" s="35" t="s">
        <v>437</v>
      </c>
      <c r="D62" s="38">
        <v>0</v>
      </c>
      <c r="E62" s="38">
        <v>20</v>
      </c>
      <c r="F62" s="33" t="s">
        <v>553</v>
      </c>
      <c r="G62" s="33">
        <v>5</v>
      </c>
      <c r="H62" s="36"/>
    </row>
    <row r="63" spans="1:8" s="31" customFormat="1" x14ac:dyDescent="0.2">
      <c r="A63" s="57">
        <v>45</v>
      </c>
      <c r="B63" s="36" t="s">
        <v>307</v>
      </c>
      <c r="C63" s="35"/>
      <c r="D63" s="38">
        <v>1</v>
      </c>
      <c r="E63" s="38">
        <v>1800</v>
      </c>
      <c r="F63" s="33" t="s">
        <v>510</v>
      </c>
      <c r="G63" s="38">
        <v>60</v>
      </c>
      <c r="H63" s="34"/>
    </row>
    <row r="64" spans="1:8" s="31" customFormat="1" x14ac:dyDescent="0.2">
      <c r="A64" s="57">
        <v>46</v>
      </c>
      <c r="B64" s="36" t="s">
        <v>359</v>
      </c>
      <c r="C64" s="35"/>
      <c r="D64" s="38">
        <v>0</v>
      </c>
      <c r="E64" s="38">
        <v>168</v>
      </c>
      <c r="F64" s="33" t="s">
        <v>563</v>
      </c>
      <c r="G64" s="38">
        <v>24</v>
      </c>
      <c r="H64" s="36"/>
    </row>
    <row r="65" spans="1:8" s="31" customFormat="1" x14ac:dyDescent="0.2">
      <c r="A65" s="57">
        <v>47</v>
      </c>
      <c r="B65" s="36" t="s">
        <v>360</v>
      </c>
      <c r="C65" s="35"/>
      <c r="D65" s="38">
        <v>0</v>
      </c>
      <c r="E65" s="38">
        <v>60</v>
      </c>
      <c r="F65" s="33" t="s">
        <v>553</v>
      </c>
      <c r="G65" s="38">
        <v>3</v>
      </c>
      <c r="H65" s="36"/>
    </row>
    <row r="66" spans="1:8" s="31" customFormat="1" x14ac:dyDescent="0.2">
      <c r="A66" s="49" t="s">
        <v>439</v>
      </c>
      <c r="B66" s="49"/>
      <c r="C66" s="49"/>
      <c r="D66" s="49"/>
      <c r="E66" s="49"/>
      <c r="F66" s="49"/>
      <c r="G66" s="49"/>
      <c r="H66" s="49"/>
    </row>
    <row r="67" spans="1:8" s="31" customFormat="1" x14ac:dyDescent="0.2">
      <c r="A67" s="57">
        <v>48</v>
      </c>
      <c r="B67" s="36" t="s">
        <v>418</v>
      </c>
      <c r="C67" s="36"/>
      <c r="D67" s="38">
        <v>0</v>
      </c>
      <c r="E67" s="38">
        <v>23</v>
      </c>
      <c r="F67" s="38" t="s">
        <v>563</v>
      </c>
      <c r="G67" s="38">
        <v>23</v>
      </c>
      <c r="H67" s="38"/>
    </row>
    <row r="68" spans="1:8" s="31" customFormat="1" x14ac:dyDescent="0.2">
      <c r="A68" s="57">
        <v>49</v>
      </c>
      <c r="B68" s="36" t="s">
        <v>419</v>
      </c>
      <c r="C68" s="36"/>
      <c r="D68" s="38">
        <v>0</v>
      </c>
      <c r="E68" s="38">
        <v>59</v>
      </c>
      <c r="F68" s="38" t="s">
        <v>553</v>
      </c>
      <c r="G68" s="38">
        <v>0</v>
      </c>
      <c r="H68" s="38"/>
    </row>
    <row r="69" spans="1:8" s="31" customFormat="1" x14ac:dyDescent="0.2">
      <c r="A69" s="57">
        <v>50</v>
      </c>
      <c r="B69" s="36" t="s">
        <v>420</v>
      </c>
      <c r="C69" s="36"/>
      <c r="D69" s="38">
        <v>0</v>
      </c>
      <c r="E69" s="38">
        <v>23</v>
      </c>
      <c r="F69" s="38" t="s">
        <v>563</v>
      </c>
      <c r="G69" s="38">
        <v>23</v>
      </c>
      <c r="H69" s="38"/>
    </row>
    <row r="70" spans="1:8" s="31" customFormat="1" x14ac:dyDescent="0.2">
      <c r="A70" s="57">
        <v>51</v>
      </c>
      <c r="B70" s="36" t="s">
        <v>421</v>
      </c>
      <c r="C70" s="36"/>
      <c r="D70" s="38">
        <v>0</v>
      </c>
      <c r="E70" s="38">
        <v>59</v>
      </c>
      <c r="F70" s="38" t="s">
        <v>553</v>
      </c>
      <c r="G70" s="38">
        <v>0</v>
      </c>
      <c r="H70" s="38"/>
    </row>
    <row r="71" spans="1:8" s="31" customFormat="1" x14ac:dyDescent="0.2">
      <c r="A71" s="57">
        <v>52</v>
      </c>
      <c r="B71" s="36" t="s">
        <v>441</v>
      </c>
      <c r="C71" s="36"/>
      <c r="D71" s="38">
        <v>0</v>
      </c>
      <c r="E71" s="38">
        <v>23</v>
      </c>
      <c r="F71" s="38" t="s">
        <v>563</v>
      </c>
      <c r="G71" s="38">
        <v>0</v>
      </c>
      <c r="H71" s="38"/>
    </row>
    <row r="72" spans="1:8" s="31" customFormat="1" x14ac:dyDescent="0.2">
      <c r="A72" s="57">
        <v>53</v>
      </c>
      <c r="B72" s="36" t="s">
        <v>442</v>
      </c>
      <c r="C72" s="36"/>
      <c r="D72" s="38">
        <v>0</v>
      </c>
      <c r="E72" s="38">
        <v>59</v>
      </c>
      <c r="F72" s="38" t="s">
        <v>553</v>
      </c>
      <c r="G72" s="38">
        <v>0</v>
      </c>
      <c r="H72" s="38"/>
    </row>
    <row r="73" spans="1:8" s="31" customFormat="1" x14ac:dyDescent="0.2">
      <c r="A73" s="49" t="s">
        <v>457</v>
      </c>
      <c r="B73" s="49"/>
      <c r="C73" s="49"/>
      <c r="D73" s="49"/>
      <c r="E73" s="49"/>
      <c r="F73" s="49"/>
      <c r="G73" s="49"/>
      <c r="H73" s="49"/>
    </row>
    <row r="74" spans="1:8" s="31" customFormat="1" ht="24" x14ac:dyDescent="0.2">
      <c r="A74" s="57">
        <v>54</v>
      </c>
      <c r="B74" s="36" t="s">
        <v>458</v>
      </c>
      <c r="C74" s="32" t="s">
        <v>586</v>
      </c>
      <c r="D74" s="38">
        <v>0</v>
      </c>
      <c r="E74" s="38">
        <v>5</v>
      </c>
      <c r="F74" s="38"/>
      <c r="G74" s="38">
        <v>0</v>
      </c>
      <c r="H74" s="38"/>
    </row>
    <row r="75" spans="1:8" s="31" customFormat="1" x14ac:dyDescent="0.2">
      <c r="A75" s="57">
        <v>55</v>
      </c>
      <c r="B75" s="36" t="s">
        <v>309</v>
      </c>
      <c r="C75" s="36"/>
      <c r="D75" s="38">
        <v>1</v>
      </c>
      <c r="E75" s="38">
        <v>1800</v>
      </c>
      <c r="F75" s="38" t="s">
        <v>510</v>
      </c>
      <c r="G75" s="38"/>
      <c r="H75" s="38"/>
    </row>
    <row r="76" spans="1:8" s="31" customFormat="1" x14ac:dyDescent="0.2">
      <c r="A76" s="49" t="s">
        <v>367</v>
      </c>
      <c r="B76" s="49"/>
      <c r="C76" s="49"/>
      <c r="D76" s="49"/>
      <c r="E76" s="49"/>
      <c r="F76" s="49"/>
      <c r="G76" s="49"/>
      <c r="H76" s="49"/>
    </row>
    <row r="77" spans="1:8" s="31" customFormat="1" x14ac:dyDescent="0.2">
      <c r="A77" s="57">
        <v>56</v>
      </c>
      <c r="B77" s="36" t="s">
        <v>590</v>
      </c>
      <c r="C77" s="32" t="s">
        <v>290</v>
      </c>
      <c r="D77" s="38">
        <v>1</v>
      </c>
      <c r="E77" s="38">
        <v>6</v>
      </c>
      <c r="F77" s="38"/>
      <c r="G77" s="38">
        <v>1</v>
      </c>
      <c r="H77" s="38"/>
    </row>
    <row r="78" spans="1:8" s="31" customFormat="1" x14ac:dyDescent="0.2">
      <c r="A78" s="49" t="s">
        <v>368</v>
      </c>
      <c r="B78" s="49"/>
      <c r="C78" s="49"/>
      <c r="D78" s="49"/>
      <c r="E78" s="49"/>
      <c r="F78" s="49"/>
      <c r="G78" s="49"/>
      <c r="H78" s="49"/>
    </row>
    <row r="79" spans="1:8" s="31" customFormat="1" x14ac:dyDescent="0.2">
      <c r="A79" s="57">
        <v>57</v>
      </c>
      <c r="B79" s="36" t="s">
        <v>1012</v>
      </c>
      <c r="C79" s="32" t="s">
        <v>261</v>
      </c>
      <c r="D79" s="38">
        <v>1</v>
      </c>
      <c r="E79" s="38">
        <v>4</v>
      </c>
      <c r="F79" s="38"/>
      <c r="G79" s="38"/>
      <c r="H79" s="38"/>
    </row>
    <row r="80" spans="1:8" s="31" customFormat="1" x14ac:dyDescent="0.2">
      <c r="A80" s="49" t="s">
        <v>371</v>
      </c>
      <c r="B80" s="49"/>
      <c r="C80" s="49"/>
      <c r="D80" s="49"/>
      <c r="E80" s="49"/>
      <c r="F80" s="49"/>
      <c r="G80" s="49"/>
      <c r="H80" s="49"/>
    </row>
    <row r="81" spans="1:8" s="31" customFormat="1" x14ac:dyDescent="0.2">
      <c r="A81" s="57">
        <v>58</v>
      </c>
      <c r="B81" s="36" t="s">
        <v>1121</v>
      </c>
      <c r="C81" s="36"/>
      <c r="D81" s="33">
        <v>1</v>
      </c>
      <c r="E81" s="38">
        <v>1800</v>
      </c>
      <c r="F81" s="33" t="s">
        <v>510</v>
      </c>
      <c r="G81" s="38">
        <v>180</v>
      </c>
      <c r="H81" s="34"/>
    </row>
    <row r="82" spans="1:8" s="31" customFormat="1" x14ac:dyDescent="0.2">
      <c r="A82" s="49" t="s">
        <v>487</v>
      </c>
      <c r="B82" s="49"/>
      <c r="C82" s="49"/>
      <c r="D82" s="49"/>
      <c r="E82" s="49"/>
      <c r="F82" s="49"/>
      <c r="G82" s="49"/>
      <c r="H82" s="49"/>
    </row>
    <row r="83" spans="1:8" s="31" customFormat="1" x14ac:dyDescent="0.2">
      <c r="A83" s="57">
        <v>59</v>
      </c>
      <c r="B83" s="36" t="s">
        <v>1048</v>
      </c>
      <c r="C83" s="32" t="s">
        <v>475</v>
      </c>
      <c r="D83" s="38">
        <v>0</v>
      </c>
      <c r="E83" s="38">
        <v>2</v>
      </c>
      <c r="F83" s="38"/>
      <c r="G83" s="38">
        <v>0</v>
      </c>
      <c r="H83" s="34"/>
    </row>
    <row r="84" spans="1:8" s="31" customFormat="1" x14ac:dyDescent="0.2">
      <c r="A84" s="57">
        <v>60</v>
      </c>
      <c r="B84" s="36" t="s">
        <v>1051</v>
      </c>
      <c r="C84" s="36"/>
      <c r="D84" s="38">
        <v>0</v>
      </c>
      <c r="E84" s="38">
        <v>9999</v>
      </c>
      <c r="F84" s="38" t="s">
        <v>553</v>
      </c>
      <c r="G84" s="38">
        <v>5</v>
      </c>
      <c r="H84" s="38"/>
    </row>
    <row r="85" spans="1:8" s="31" customFormat="1" x14ac:dyDescent="0.2">
      <c r="A85" s="49" t="s">
        <v>416</v>
      </c>
      <c r="B85" s="49"/>
      <c r="C85" s="49"/>
      <c r="D85" s="49"/>
      <c r="E85" s="49"/>
      <c r="F85" s="49"/>
      <c r="G85" s="49"/>
      <c r="H85" s="49"/>
    </row>
    <row r="86" spans="1:8" s="31" customFormat="1" x14ac:dyDescent="0.2">
      <c r="A86" s="57">
        <v>61</v>
      </c>
      <c r="B86" s="36" t="s">
        <v>375</v>
      </c>
      <c r="C86" s="36"/>
      <c r="D86" s="38">
        <v>1</v>
      </c>
      <c r="E86" s="38">
        <v>1800</v>
      </c>
      <c r="F86" s="38" t="s">
        <v>510</v>
      </c>
      <c r="G86" s="38">
        <v>70</v>
      </c>
      <c r="H86" s="38"/>
    </row>
    <row r="87" spans="1:8" s="31" customFormat="1" x14ac:dyDescent="0.2">
      <c r="A87" s="57">
        <v>62</v>
      </c>
      <c r="B87" s="36" t="s">
        <v>378</v>
      </c>
      <c r="C87" s="36"/>
      <c r="D87" s="38">
        <v>0</v>
      </c>
      <c r="E87" s="38">
        <v>168</v>
      </c>
      <c r="F87" s="33" t="s">
        <v>563</v>
      </c>
      <c r="G87" s="38">
        <v>24</v>
      </c>
      <c r="H87" s="38"/>
    </row>
    <row r="88" spans="1:8" s="31" customFormat="1" x14ac:dyDescent="0.2">
      <c r="A88" s="57">
        <v>63</v>
      </c>
      <c r="B88" s="36" t="s">
        <v>379</v>
      </c>
      <c r="C88" s="36"/>
      <c r="D88" s="38">
        <v>0</v>
      </c>
      <c r="E88" s="38">
        <v>60</v>
      </c>
      <c r="F88" s="33" t="s">
        <v>553</v>
      </c>
      <c r="G88" s="38">
        <v>3</v>
      </c>
      <c r="H88" s="38"/>
    </row>
    <row r="89" spans="1:8" s="31" customFormat="1" x14ac:dyDescent="0.2">
      <c r="A89" s="57">
        <v>64</v>
      </c>
      <c r="B89" s="36" t="s">
        <v>456</v>
      </c>
      <c r="C89" s="35" t="s">
        <v>575</v>
      </c>
      <c r="D89" s="38">
        <v>0</v>
      </c>
      <c r="E89" s="38">
        <v>3</v>
      </c>
      <c r="F89" s="38"/>
      <c r="G89" s="38">
        <v>0</v>
      </c>
      <c r="H89" s="38"/>
    </row>
    <row r="90" spans="1:8" s="31" customFormat="1" x14ac:dyDescent="0.2">
      <c r="A90" s="57">
        <v>65</v>
      </c>
      <c r="B90" s="36" t="s">
        <v>450</v>
      </c>
      <c r="C90" s="36"/>
      <c r="D90" s="38">
        <v>1</v>
      </c>
      <c r="E90" s="38">
        <v>1800</v>
      </c>
      <c r="F90" s="38" t="s">
        <v>510</v>
      </c>
      <c r="G90" s="38">
        <v>60</v>
      </c>
      <c r="H90" s="38"/>
    </row>
    <row r="91" spans="1:8" s="31" customFormat="1" x14ac:dyDescent="0.2">
      <c r="A91" s="57">
        <v>66</v>
      </c>
      <c r="B91" s="36" t="s">
        <v>454</v>
      </c>
      <c r="C91" s="36"/>
      <c r="D91" s="38">
        <v>0</v>
      </c>
      <c r="E91" s="38">
        <v>168</v>
      </c>
      <c r="F91" s="33" t="s">
        <v>563</v>
      </c>
      <c r="G91" s="38">
        <v>24</v>
      </c>
      <c r="H91" s="38"/>
    </row>
    <row r="92" spans="1:8" s="31" customFormat="1" x14ac:dyDescent="0.2">
      <c r="A92" s="57">
        <v>67</v>
      </c>
      <c r="B92" s="36" t="s">
        <v>455</v>
      </c>
      <c r="C92" s="36"/>
      <c r="D92" s="38">
        <v>0</v>
      </c>
      <c r="E92" s="38">
        <v>60</v>
      </c>
      <c r="F92" s="33" t="s">
        <v>553</v>
      </c>
      <c r="G92" s="38">
        <v>3</v>
      </c>
      <c r="H92" s="38"/>
    </row>
    <row r="93" spans="1:8" s="31" customFormat="1" x14ac:dyDescent="0.2">
      <c r="A93" s="49" t="s">
        <v>225</v>
      </c>
      <c r="B93" s="49"/>
      <c r="C93" s="49"/>
      <c r="D93" s="49"/>
      <c r="E93" s="49"/>
      <c r="F93" s="49"/>
      <c r="G93" s="49"/>
      <c r="H93" s="49"/>
    </row>
    <row r="94" spans="1:8" s="31" customFormat="1" x14ac:dyDescent="0.2">
      <c r="A94" s="57">
        <v>68</v>
      </c>
      <c r="B94" s="36" t="s">
        <v>354</v>
      </c>
      <c r="C94" s="36"/>
      <c r="D94" s="38">
        <v>1</v>
      </c>
      <c r="E94" s="38">
        <v>1800</v>
      </c>
      <c r="F94" s="38" t="s">
        <v>510</v>
      </c>
      <c r="G94" s="38">
        <v>70</v>
      </c>
      <c r="H94" s="38"/>
    </row>
    <row r="95" spans="1:8" s="31" customFormat="1" ht="13.5" x14ac:dyDescent="0.2">
      <c r="A95" s="49" t="s">
        <v>400</v>
      </c>
      <c r="B95" s="49"/>
      <c r="C95" s="49"/>
      <c r="D95" s="49"/>
      <c r="E95" s="49"/>
      <c r="F95" s="49"/>
      <c r="G95" s="49"/>
      <c r="H95" s="49"/>
    </row>
    <row r="96" spans="1:8" s="31" customFormat="1" ht="13.5" x14ac:dyDescent="0.2">
      <c r="A96" s="57">
        <v>69</v>
      </c>
      <c r="B96" s="36" t="s">
        <v>401</v>
      </c>
      <c r="C96" s="35" t="s">
        <v>1091</v>
      </c>
      <c r="D96" s="38">
        <v>0</v>
      </c>
      <c r="E96" s="38">
        <v>2</v>
      </c>
      <c r="F96" s="34"/>
      <c r="G96" s="34">
        <v>0</v>
      </c>
      <c r="H96" s="36"/>
    </row>
    <row r="97" spans="1:8" s="31" customFormat="1" ht="13.5" x14ac:dyDescent="0.2">
      <c r="A97" s="57">
        <v>70</v>
      </c>
      <c r="B97" s="36" t="s">
        <v>402</v>
      </c>
      <c r="C97" s="35" t="s">
        <v>1090</v>
      </c>
      <c r="D97" s="38">
        <v>0</v>
      </c>
      <c r="E97" s="38">
        <v>3</v>
      </c>
      <c r="F97" s="34"/>
      <c r="G97" s="34">
        <v>0</v>
      </c>
      <c r="H97" s="36"/>
    </row>
    <row r="98" spans="1:8" s="31" customFormat="1" ht="13.5" x14ac:dyDescent="0.2">
      <c r="A98" s="57">
        <v>71</v>
      </c>
      <c r="B98" s="36" t="s">
        <v>408</v>
      </c>
      <c r="C98" s="35"/>
      <c r="D98" s="38">
        <v>1</v>
      </c>
      <c r="E98" s="38">
        <v>1800</v>
      </c>
      <c r="F98" s="38" t="s">
        <v>510</v>
      </c>
      <c r="G98" s="38">
        <v>60</v>
      </c>
      <c r="H98" s="38"/>
    </row>
    <row r="99" spans="1:8" s="31" customFormat="1" ht="13.5" x14ac:dyDescent="0.2">
      <c r="A99" s="57">
        <v>72</v>
      </c>
      <c r="B99" s="36" t="s">
        <v>410</v>
      </c>
      <c r="C99" s="35"/>
      <c r="D99" s="38">
        <v>1</v>
      </c>
      <c r="E99" s="38">
        <v>1800</v>
      </c>
      <c r="F99" s="38" t="s">
        <v>510</v>
      </c>
      <c r="G99" s="38">
        <v>60</v>
      </c>
      <c r="H99" s="38"/>
    </row>
    <row r="100" spans="1:8" s="31" customFormat="1" ht="13.5" x14ac:dyDescent="0.2">
      <c r="A100" s="57">
        <v>73</v>
      </c>
      <c r="B100" s="36" t="s">
        <v>412</v>
      </c>
      <c r="C100" s="35"/>
      <c r="D100" s="38">
        <v>1</v>
      </c>
      <c r="E100" s="38">
        <v>1800</v>
      </c>
      <c r="F100" s="38" t="s">
        <v>510</v>
      </c>
      <c r="G100" s="38">
        <v>70</v>
      </c>
      <c r="H100" s="38"/>
    </row>
    <row r="101" spans="1:8" s="31" customFormat="1" ht="13.5" x14ac:dyDescent="0.2">
      <c r="A101" s="57">
        <v>74</v>
      </c>
      <c r="B101" s="36" t="s">
        <v>414</v>
      </c>
      <c r="C101" s="35"/>
      <c r="D101" s="38">
        <v>1</v>
      </c>
      <c r="E101" s="38">
        <v>1800</v>
      </c>
      <c r="F101" s="38" t="s">
        <v>510</v>
      </c>
      <c r="G101" s="38">
        <v>60</v>
      </c>
      <c r="H101" s="38"/>
    </row>
    <row r="102" spans="1:8" s="31" customFormat="1" x14ac:dyDescent="0.2">
      <c r="A102" s="49" t="s">
        <v>500</v>
      </c>
      <c r="B102" s="49"/>
      <c r="C102" s="49"/>
      <c r="D102" s="49"/>
      <c r="E102" s="49"/>
      <c r="F102" s="49"/>
      <c r="G102" s="49"/>
      <c r="H102" s="49"/>
    </row>
    <row r="103" spans="1:8" s="31" customFormat="1" x14ac:dyDescent="0.2">
      <c r="A103" s="57">
        <v>75</v>
      </c>
      <c r="B103" s="36" t="s">
        <v>488</v>
      </c>
      <c r="C103" s="32" t="s">
        <v>489</v>
      </c>
      <c r="D103" s="38">
        <v>0</v>
      </c>
      <c r="E103" s="38">
        <v>2</v>
      </c>
      <c r="F103" s="38"/>
      <c r="G103" s="38">
        <v>0</v>
      </c>
      <c r="H103" s="38"/>
    </row>
    <row r="104" spans="1:8" s="31" customFormat="1" x14ac:dyDescent="0.2">
      <c r="A104" s="57">
        <v>76</v>
      </c>
      <c r="B104" s="36" t="s">
        <v>497</v>
      </c>
      <c r="C104" s="36"/>
      <c r="D104" s="38">
        <v>1</v>
      </c>
      <c r="E104" s="38">
        <v>1800</v>
      </c>
      <c r="F104" s="38" t="s">
        <v>510</v>
      </c>
      <c r="G104" s="38">
        <v>30</v>
      </c>
      <c r="H104" s="38"/>
    </row>
    <row r="105" spans="1:8" s="31" customFormat="1" x14ac:dyDescent="0.2">
      <c r="A105" s="57">
        <v>77</v>
      </c>
      <c r="B105" s="36" t="s">
        <v>499</v>
      </c>
      <c r="C105" s="36"/>
      <c r="D105" s="38">
        <v>1</v>
      </c>
      <c r="E105" s="38">
        <v>1800</v>
      </c>
      <c r="F105" s="38" t="s">
        <v>510</v>
      </c>
      <c r="G105" s="38">
        <v>180</v>
      </c>
      <c r="H105" s="38"/>
    </row>
    <row r="106" spans="1:8" s="31" customFormat="1" x14ac:dyDescent="0.2">
      <c r="A106" s="49" t="s">
        <v>275</v>
      </c>
      <c r="B106" s="49"/>
      <c r="C106" s="49"/>
      <c r="D106" s="49"/>
      <c r="E106" s="49"/>
      <c r="F106" s="49"/>
      <c r="G106" s="49"/>
      <c r="H106" s="49"/>
    </row>
    <row r="107" spans="1:8" s="31" customFormat="1" x14ac:dyDescent="0.2">
      <c r="A107" s="57">
        <v>78</v>
      </c>
      <c r="B107" s="36" t="s">
        <v>609</v>
      </c>
      <c r="C107" s="35" t="s">
        <v>603</v>
      </c>
      <c r="D107" s="38">
        <v>0</v>
      </c>
      <c r="E107" s="38">
        <v>3</v>
      </c>
      <c r="F107" s="38"/>
      <c r="G107" s="38">
        <v>0</v>
      </c>
      <c r="H107" s="38"/>
    </row>
    <row r="108" spans="1:8" s="31" customFormat="1" x14ac:dyDescent="0.2">
      <c r="A108" s="57">
        <v>79</v>
      </c>
      <c r="B108" s="36" t="s">
        <v>608</v>
      </c>
      <c r="C108" s="35" t="s">
        <v>610</v>
      </c>
      <c r="D108" s="38">
        <v>5</v>
      </c>
      <c r="E108" s="38">
        <v>15</v>
      </c>
      <c r="F108" s="38" t="s">
        <v>553</v>
      </c>
      <c r="G108" s="38">
        <v>5</v>
      </c>
      <c r="H108" s="38"/>
    </row>
    <row r="109" spans="1:8" s="31" customFormat="1" x14ac:dyDescent="0.2">
      <c r="A109" s="49" t="s">
        <v>224</v>
      </c>
      <c r="B109" s="49"/>
      <c r="C109" s="49"/>
      <c r="D109" s="49"/>
      <c r="E109" s="49"/>
      <c r="F109" s="49"/>
      <c r="G109" s="49"/>
      <c r="H109" s="49"/>
    </row>
    <row r="110" spans="1:8" s="31" customFormat="1" ht="24" x14ac:dyDescent="0.2">
      <c r="A110" s="57">
        <v>80</v>
      </c>
      <c r="B110" s="36" t="s">
        <v>612</v>
      </c>
      <c r="C110" s="32" t="s">
        <v>613</v>
      </c>
      <c r="D110" s="38">
        <v>0</v>
      </c>
      <c r="E110" s="38">
        <v>3</v>
      </c>
      <c r="F110" s="38"/>
      <c r="G110" s="38">
        <v>0</v>
      </c>
      <c r="H110" s="38"/>
    </row>
    <row r="111" spans="1:8" s="31" customFormat="1" ht="24" x14ac:dyDescent="0.2">
      <c r="A111" s="57">
        <v>81</v>
      </c>
      <c r="B111" s="36" t="s">
        <v>1128</v>
      </c>
      <c r="C111" s="32" t="s">
        <v>1129</v>
      </c>
      <c r="D111" s="38">
        <v>0</v>
      </c>
      <c r="E111" s="38">
        <v>3</v>
      </c>
      <c r="F111" s="38"/>
      <c r="G111" s="38">
        <v>0</v>
      </c>
      <c r="H111" s="38"/>
    </row>
    <row r="112" spans="1:8" s="31" customFormat="1" x14ac:dyDescent="0.2">
      <c r="A112" s="57">
        <v>82</v>
      </c>
      <c r="B112" s="36" t="s">
        <v>650</v>
      </c>
      <c r="C112" s="32"/>
      <c r="D112" s="38">
        <v>0</v>
      </c>
      <c r="E112" s="38">
        <v>168</v>
      </c>
      <c r="F112" s="38" t="s">
        <v>563</v>
      </c>
      <c r="G112" s="38">
        <v>24</v>
      </c>
      <c r="H112" s="38"/>
    </row>
    <row r="113" spans="1:8" s="31" customFormat="1" x14ac:dyDescent="0.2">
      <c r="A113" s="57">
        <v>83</v>
      </c>
      <c r="B113" s="36" t="s">
        <v>651</v>
      </c>
      <c r="C113" s="32"/>
      <c r="D113" s="38">
        <v>0</v>
      </c>
      <c r="E113" s="38">
        <v>60</v>
      </c>
      <c r="F113" s="38" t="s">
        <v>553</v>
      </c>
      <c r="G113" s="38">
        <v>3</v>
      </c>
      <c r="H113" s="38"/>
    </row>
    <row r="114" spans="1:8" s="31" customFormat="1" ht="36" x14ac:dyDescent="0.2">
      <c r="A114" s="57">
        <v>84</v>
      </c>
      <c r="B114" s="36" t="s">
        <v>633</v>
      </c>
      <c r="C114" s="32" t="s">
        <v>632</v>
      </c>
      <c r="D114" s="39">
        <v>0</v>
      </c>
      <c r="E114" s="38">
        <v>10</v>
      </c>
      <c r="F114" s="38"/>
      <c r="G114" s="38">
        <v>0</v>
      </c>
      <c r="H114" s="38"/>
    </row>
    <row r="115" spans="1:8" s="31" customFormat="1" x14ac:dyDescent="0.2">
      <c r="A115" s="57">
        <v>85</v>
      </c>
      <c r="B115" s="36" t="s">
        <v>634</v>
      </c>
      <c r="C115" s="32"/>
      <c r="D115" s="39">
        <v>0</v>
      </c>
      <c r="E115" s="38">
        <v>23</v>
      </c>
      <c r="F115" s="38" t="s">
        <v>563</v>
      </c>
      <c r="G115" s="38">
        <v>0</v>
      </c>
      <c r="H115" s="38"/>
    </row>
    <row r="116" spans="1:8" s="31" customFormat="1" x14ac:dyDescent="0.2">
      <c r="A116" s="57">
        <v>86</v>
      </c>
      <c r="B116" s="36" t="s">
        <v>635</v>
      </c>
      <c r="C116" s="32"/>
      <c r="D116" s="39">
        <v>0</v>
      </c>
      <c r="E116" s="38">
        <v>59</v>
      </c>
      <c r="F116" s="38" t="s">
        <v>553</v>
      </c>
      <c r="G116" s="38">
        <v>0</v>
      </c>
      <c r="H116" s="38"/>
    </row>
    <row r="117" spans="1:8" s="31" customFormat="1" x14ac:dyDescent="0.2">
      <c r="A117" s="57">
        <v>87</v>
      </c>
      <c r="B117" s="36" t="s">
        <v>636</v>
      </c>
      <c r="C117" s="32"/>
      <c r="D117" s="39">
        <v>0</v>
      </c>
      <c r="E117" s="38">
        <v>23</v>
      </c>
      <c r="F117" s="38" t="s">
        <v>563</v>
      </c>
      <c r="G117" s="38">
        <v>0</v>
      </c>
      <c r="H117" s="38"/>
    </row>
    <row r="118" spans="1:8" s="31" customFormat="1" x14ac:dyDescent="0.2">
      <c r="A118" s="57">
        <v>88</v>
      </c>
      <c r="B118" s="36" t="s">
        <v>637</v>
      </c>
      <c r="C118" s="32"/>
      <c r="D118" s="39">
        <v>0</v>
      </c>
      <c r="E118" s="38">
        <v>59</v>
      </c>
      <c r="F118" s="38" t="s">
        <v>553</v>
      </c>
      <c r="G118" s="38">
        <v>0</v>
      </c>
      <c r="H118" s="38"/>
    </row>
    <row r="119" spans="1:8" s="31" customFormat="1" ht="36" x14ac:dyDescent="0.2">
      <c r="A119" s="57">
        <v>89</v>
      </c>
      <c r="B119" s="36" t="s">
        <v>638</v>
      </c>
      <c r="C119" s="32" t="s">
        <v>632</v>
      </c>
      <c r="D119" s="39">
        <v>0</v>
      </c>
      <c r="E119" s="38">
        <v>10</v>
      </c>
      <c r="F119" s="38"/>
      <c r="G119" s="38">
        <v>0</v>
      </c>
      <c r="H119" s="38"/>
    </row>
    <row r="120" spans="1:8" s="31" customFormat="1" x14ac:dyDescent="0.2">
      <c r="A120" s="57">
        <v>90</v>
      </c>
      <c r="B120" s="36" t="s">
        <v>639</v>
      </c>
      <c r="C120" s="32"/>
      <c r="D120" s="39">
        <v>0</v>
      </c>
      <c r="E120" s="38">
        <v>23</v>
      </c>
      <c r="F120" s="38" t="s">
        <v>563</v>
      </c>
      <c r="G120" s="38">
        <v>0</v>
      </c>
      <c r="H120" s="38"/>
    </row>
    <row r="121" spans="1:8" s="31" customFormat="1" x14ac:dyDescent="0.2">
      <c r="A121" s="57">
        <v>91</v>
      </c>
      <c r="B121" s="36" t="s">
        <v>640</v>
      </c>
      <c r="C121" s="32"/>
      <c r="D121" s="39">
        <v>0</v>
      </c>
      <c r="E121" s="38">
        <v>59</v>
      </c>
      <c r="F121" s="38" t="s">
        <v>553</v>
      </c>
      <c r="G121" s="38">
        <v>0</v>
      </c>
      <c r="H121" s="38"/>
    </row>
    <row r="122" spans="1:8" s="31" customFormat="1" x14ac:dyDescent="0.2">
      <c r="A122" s="57">
        <v>92</v>
      </c>
      <c r="B122" s="36" t="s">
        <v>641</v>
      </c>
      <c r="C122" s="32"/>
      <c r="D122" s="39">
        <v>0</v>
      </c>
      <c r="E122" s="38">
        <v>23</v>
      </c>
      <c r="F122" s="38" t="s">
        <v>563</v>
      </c>
      <c r="G122" s="38">
        <v>0</v>
      </c>
      <c r="H122" s="38"/>
    </row>
    <row r="123" spans="1:8" s="31" customFormat="1" x14ac:dyDescent="0.2">
      <c r="A123" s="57">
        <v>93</v>
      </c>
      <c r="B123" s="36" t="s">
        <v>642</v>
      </c>
      <c r="C123" s="32"/>
      <c r="D123" s="39">
        <v>0</v>
      </c>
      <c r="E123" s="38">
        <v>59</v>
      </c>
      <c r="F123" s="38" t="s">
        <v>553</v>
      </c>
      <c r="G123" s="38">
        <v>0</v>
      </c>
      <c r="H123" s="38"/>
    </row>
    <row r="124" spans="1:8" s="31" customFormat="1" x14ac:dyDescent="0.2">
      <c r="A124" s="57">
        <v>94</v>
      </c>
      <c r="B124" s="36" t="s">
        <v>644</v>
      </c>
      <c r="C124" s="32"/>
      <c r="D124" s="39">
        <v>1</v>
      </c>
      <c r="E124" s="38">
        <v>600</v>
      </c>
      <c r="F124" s="38" t="s">
        <v>510</v>
      </c>
      <c r="G124" s="38">
        <v>60</v>
      </c>
      <c r="H124" s="38"/>
    </row>
    <row r="125" spans="1:8" s="31" customFormat="1" ht="24" x14ac:dyDescent="0.2">
      <c r="A125" s="57">
        <v>95</v>
      </c>
      <c r="B125" s="36" t="s">
        <v>1130</v>
      </c>
      <c r="C125" s="32" t="s">
        <v>1129</v>
      </c>
      <c r="D125" s="38">
        <v>0</v>
      </c>
      <c r="E125" s="38">
        <v>3</v>
      </c>
      <c r="F125" s="38"/>
      <c r="G125" s="38">
        <v>0</v>
      </c>
      <c r="H125" s="38"/>
    </row>
    <row r="126" spans="1:8" s="31" customFormat="1" x14ac:dyDescent="0.2">
      <c r="A126" s="57">
        <v>96</v>
      </c>
      <c r="B126" s="36" t="s">
        <v>657</v>
      </c>
      <c r="C126" s="32"/>
      <c r="D126" s="38">
        <v>0</v>
      </c>
      <c r="E126" s="38">
        <v>168</v>
      </c>
      <c r="F126" s="38" t="s">
        <v>563</v>
      </c>
      <c r="G126" s="38">
        <v>24</v>
      </c>
      <c r="H126" s="38"/>
    </row>
    <row r="127" spans="1:8" s="31" customFormat="1" x14ac:dyDescent="0.2">
      <c r="A127" s="57">
        <v>97</v>
      </c>
      <c r="B127" s="36" t="s">
        <v>658</v>
      </c>
      <c r="C127" s="32"/>
      <c r="D127" s="38">
        <v>0</v>
      </c>
      <c r="E127" s="38">
        <v>60</v>
      </c>
      <c r="F127" s="38" t="s">
        <v>553</v>
      </c>
      <c r="G127" s="38">
        <v>3</v>
      </c>
      <c r="H127" s="38"/>
    </row>
    <row r="128" spans="1:8" s="31" customFormat="1" ht="36" x14ac:dyDescent="0.2">
      <c r="A128" s="57">
        <v>98</v>
      </c>
      <c r="B128" s="36" t="s">
        <v>674</v>
      </c>
      <c r="C128" s="32" t="s">
        <v>632</v>
      </c>
      <c r="D128" s="39">
        <v>0</v>
      </c>
      <c r="E128" s="38">
        <v>10</v>
      </c>
      <c r="F128" s="38"/>
      <c r="G128" s="38">
        <v>0</v>
      </c>
      <c r="H128" s="38"/>
    </row>
    <row r="129" spans="1:8" s="31" customFormat="1" x14ac:dyDescent="0.2">
      <c r="A129" s="57">
        <v>99</v>
      </c>
      <c r="B129" s="36" t="s">
        <v>675</v>
      </c>
      <c r="C129" s="32"/>
      <c r="D129" s="39">
        <v>0</v>
      </c>
      <c r="E129" s="38">
        <v>23</v>
      </c>
      <c r="F129" s="38" t="s">
        <v>563</v>
      </c>
      <c r="G129" s="38">
        <v>0</v>
      </c>
      <c r="H129" s="38"/>
    </row>
    <row r="130" spans="1:8" s="31" customFormat="1" x14ac:dyDescent="0.2">
      <c r="A130" s="57">
        <v>100</v>
      </c>
      <c r="B130" s="36" t="s">
        <v>676</v>
      </c>
      <c r="C130" s="32"/>
      <c r="D130" s="39">
        <v>0</v>
      </c>
      <c r="E130" s="38">
        <v>59</v>
      </c>
      <c r="F130" s="38" t="s">
        <v>553</v>
      </c>
      <c r="G130" s="38">
        <v>0</v>
      </c>
      <c r="H130" s="38"/>
    </row>
    <row r="131" spans="1:8" s="31" customFormat="1" x14ac:dyDescent="0.2">
      <c r="A131" s="57">
        <v>101</v>
      </c>
      <c r="B131" s="36" t="s">
        <v>677</v>
      </c>
      <c r="C131" s="32"/>
      <c r="D131" s="39">
        <v>0</v>
      </c>
      <c r="E131" s="38">
        <v>23</v>
      </c>
      <c r="F131" s="38" t="s">
        <v>563</v>
      </c>
      <c r="G131" s="38">
        <v>0</v>
      </c>
      <c r="H131" s="38"/>
    </row>
    <row r="132" spans="1:8" s="31" customFormat="1" x14ac:dyDescent="0.2">
      <c r="A132" s="57">
        <v>102</v>
      </c>
      <c r="B132" s="36" t="s">
        <v>678</v>
      </c>
      <c r="C132" s="32"/>
      <c r="D132" s="39">
        <v>0</v>
      </c>
      <c r="E132" s="38">
        <v>59</v>
      </c>
      <c r="F132" s="38" t="s">
        <v>553</v>
      </c>
      <c r="G132" s="38">
        <v>0</v>
      </c>
      <c r="H132" s="38"/>
    </row>
    <row r="133" spans="1:8" s="31" customFormat="1" ht="36" x14ac:dyDescent="0.2">
      <c r="A133" s="57">
        <v>103</v>
      </c>
      <c r="B133" s="36" t="s">
        <v>679</v>
      </c>
      <c r="C133" s="32" t="s">
        <v>632</v>
      </c>
      <c r="D133" s="39">
        <v>0</v>
      </c>
      <c r="E133" s="38">
        <v>10</v>
      </c>
      <c r="F133" s="38"/>
      <c r="G133" s="38">
        <v>0</v>
      </c>
      <c r="H133" s="38"/>
    </row>
    <row r="134" spans="1:8" s="31" customFormat="1" x14ac:dyDescent="0.2">
      <c r="A134" s="57">
        <v>104</v>
      </c>
      <c r="B134" s="36" t="s">
        <v>680</v>
      </c>
      <c r="C134" s="32"/>
      <c r="D134" s="39">
        <v>0</v>
      </c>
      <c r="E134" s="38">
        <v>23</v>
      </c>
      <c r="F134" s="38" t="s">
        <v>563</v>
      </c>
      <c r="G134" s="38">
        <v>0</v>
      </c>
      <c r="H134" s="38"/>
    </row>
    <row r="135" spans="1:8" s="31" customFormat="1" x14ac:dyDescent="0.2">
      <c r="A135" s="57">
        <v>105</v>
      </c>
      <c r="B135" s="36" t="s">
        <v>681</v>
      </c>
      <c r="C135" s="32"/>
      <c r="D135" s="39">
        <v>0</v>
      </c>
      <c r="E135" s="38">
        <v>59</v>
      </c>
      <c r="F135" s="38" t="s">
        <v>553</v>
      </c>
      <c r="G135" s="38">
        <v>0</v>
      </c>
      <c r="H135" s="38"/>
    </row>
    <row r="136" spans="1:8" s="31" customFormat="1" x14ac:dyDescent="0.2">
      <c r="A136" s="57">
        <v>106</v>
      </c>
      <c r="B136" s="36" t="s">
        <v>682</v>
      </c>
      <c r="C136" s="32"/>
      <c r="D136" s="39">
        <v>0</v>
      </c>
      <c r="E136" s="38">
        <v>23</v>
      </c>
      <c r="F136" s="38" t="s">
        <v>563</v>
      </c>
      <c r="G136" s="38">
        <v>0</v>
      </c>
      <c r="H136" s="38"/>
    </row>
    <row r="137" spans="1:8" s="31" customFormat="1" x14ac:dyDescent="0.2">
      <c r="A137" s="57">
        <v>107</v>
      </c>
      <c r="B137" s="36" t="s">
        <v>683</v>
      </c>
      <c r="C137" s="32"/>
      <c r="D137" s="39">
        <v>0</v>
      </c>
      <c r="E137" s="38">
        <v>59</v>
      </c>
      <c r="F137" s="38" t="s">
        <v>553</v>
      </c>
      <c r="G137" s="38">
        <v>0</v>
      </c>
      <c r="H137" s="38"/>
    </row>
    <row r="138" spans="1:8" s="31" customFormat="1" x14ac:dyDescent="0.2">
      <c r="A138" s="57">
        <v>108</v>
      </c>
      <c r="B138" s="36" t="s">
        <v>685</v>
      </c>
      <c r="C138" s="32"/>
      <c r="D138" s="39">
        <v>1</v>
      </c>
      <c r="E138" s="38">
        <v>600</v>
      </c>
      <c r="F138" s="38" t="s">
        <v>510</v>
      </c>
      <c r="G138" s="38">
        <v>60</v>
      </c>
      <c r="H138" s="38"/>
    </row>
    <row r="139" spans="1:8" s="31" customFormat="1" x14ac:dyDescent="0.2">
      <c r="A139" s="49" t="s">
        <v>883</v>
      </c>
      <c r="B139" s="49"/>
      <c r="C139" s="49"/>
      <c r="D139" s="49"/>
      <c r="E139" s="49"/>
      <c r="F139" s="49"/>
      <c r="G139" s="49"/>
      <c r="H139" s="49"/>
    </row>
    <row r="140" spans="1:8" s="31" customFormat="1" ht="24" x14ac:dyDescent="0.2">
      <c r="A140" s="57">
        <v>109</v>
      </c>
      <c r="B140" s="36" t="s">
        <v>884</v>
      </c>
      <c r="C140" s="32" t="s">
        <v>885</v>
      </c>
      <c r="D140" s="39">
        <v>0</v>
      </c>
      <c r="E140" s="38">
        <v>5</v>
      </c>
      <c r="F140" s="38"/>
      <c r="G140" s="38">
        <v>0</v>
      </c>
      <c r="H140" s="38"/>
    </row>
    <row r="141" spans="1:8" s="31" customFormat="1" x14ac:dyDescent="0.2">
      <c r="A141" s="49" t="s">
        <v>691</v>
      </c>
      <c r="B141" s="49"/>
      <c r="C141" s="49"/>
      <c r="D141" s="49"/>
      <c r="E141" s="49"/>
      <c r="F141" s="49"/>
      <c r="G141" s="49"/>
      <c r="H141" s="49"/>
    </row>
    <row r="142" spans="1:8" s="31" customFormat="1" x14ac:dyDescent="0.2">
      <c r="A142" s="57">
        <v>110</v>
      </c>
      <c r="B142" s="36" t="s">
        <v>736</v>
      </c>
      <c r="C142" s="32" t="s">
        <v>742</v>
      </c>
      <c r="D142" s="39">
        <v>2000</v>
      </c>
      <c r="E142" s="38">
        <v>2099</v>
      </c>
      <c r="F142" s="38"/>
      <c r="G142" s="39">
        <v>2000</v>
      </c>
      <c r="H142" s="38"/>
    </row>
    <row r="143" spans="1:8" s="31" customFormat="1" x14ac:dyDescent="0.2">
      <c r="A143" s="57">
        <v>111</v>
      </c>
      <c r="B143" s="36" t="s">
        <v>737</v>
      </c>
      <c r="C143" s="32" t="s">
        <v>742</v>
      </c>
      <c r="D143" s="39">
        <v>1</v>
      </c>
      <c r="E143" s="38">
        <v>12</v>
      </c>
      <c r="F143" s="38"/>
      <c r="G143" s="38">
        <v>1</v>
      </c>
      <c r="H143" s="38"/>
    </row>
    <row r="144" spans="1:8" s="31" customFormat="1" x14ac:dyDescent="0.2">
      <c r="A144" s="57">
        <v>112</v>
      </c>
      <c r="B144" s="36" t="s">
        <v>738</v>
      </c>
      <c r="C144" s="32" t="s">
        <v>742</v>
      </c>
      <c r="D144" s="39">
        <v>1</v>
      </c>
      <c r="E144" s="38">
        <v>31</v>
      </c>
      <c r="F144" s="38"/>
      <c r="G144" s="38">
        <v>1</v>
      </c>
      <c r="H144" s="38"/>
    </row>
    <row r="145" spans="1:8" s="31" customFormat="1" x14ac:dyDescent="0.2">
      <c r="A145" s="57">
        <v>113</v>
      </c>
      <c r="B145" s="36" t="s">
        <v>739</v>
      </c>
      <c r="C145" s="32" t="s">
        <v>742</v>
      </c>
      <c r="D145" s="39">
        <v>0</v>
      </c>
      <c r="E145" s="38">
        <v>23</v>
      </c>
      <c r="F145" s="38"/>
      <c r="G145" s="38">
        <v>0</v>
      </c>
      <c r="H145" s="38"/>
    </row>
    <row r="146" spans="1:8" s="31" customFormat="1" x14ac:dyDescent="0.2">
      <c r="A146" s="57">
        <v>114</v>
      </c>
      <c r="B146" s="36" t="s">
        <v>740</v>
      </c>
      <c r="C146" s="32" t="s">
        <v>742</v>
      </c>
      <c r="D146" s="39">
        <v>0</v>
      </c>
      <c r="E146" s="38">
        <v>59</v>
      </c>
      <c r="F146" s="38"/>
      <c r="G146" s="38">
        <v>0</v>
      </c>
      <c r="H146" s="38"/>
    </row>
    <row r="147" spans="1:8" s="31" customFormat="1" x14ac:dyDescent="0.2">
      <c r="A147" s="57">
        <v>115</v>
      </c>
      <c r="B147" s="36" t="s">
        <v>741</v>
      </c>
      <c r="C147" s="32" t="s">
        <v>742</v>
      </c>
      <c r="D147" s="39">
        <v>0</v>
      </c>
      <c r="E147" s="38">
        <v>59</v>
      </c>
      <c r="F147" s="38"/>
      <c r="G147" s="38">
        <v>0</v>
      </c>
      <c r="H147" s="38"/>
    </row>
    <row r="148" spans="1:8" s="31" customFormat="1" ht="24" x14ac:dyDescent="0.2">
      <c r="A148" s="57">
        <v>116</v>
      </c>
      <c r="B148" s="36" t="s">
        <v>733</v>
      </c>
      <c r="C148" s="32" t="s">
        <v>735</v>
      </c>
      <c r="D148" s="39">
        <v>1</v>
      </c>
      <c r="E148" s="38">
        <v>5</v>
      </c>
      <c r="F148" s="38"/>
      <c r="G148" s="38">
        <v>2</v>
      </c>
      <c r="H148" s="38"/>
    </row>
    <row r="150" spans="1:8" x14ac:dyDescent="0.2">
      <c r="A150" s="25"/>
    </row>
    <row r="151" spans="1:8" s="4" customFormat="1" ht="12.75" x14ac:dyDescent="0.2">
      <c r="A151" s="42" t="s">
        <v>171</v>
      </c>
      <c r="B151" s="43"/>
      <c r="C151" s="43"/>
      <c r="D151" s="43"/>
      <c r="E151" s="43"/>
      <c r="F151" s="43"/>
      <c r="G151" s="43"/>
      <c r="H151" s="43"/>
    </row>
    <row r="152" spans="1:8" s="4" customFormat="1" ht="12.75" x14ac:dyDescent="0.2">
      <c r="A152" s="57">
        <v>117</v>
      </c>
      <c r="B152" s="36" t="s">
        <v>241</v>
      </c>
      <c r="C152" s="41" t="s">
        <v>242</v>
      </c>
      <c r="D152" s="39">
        <v>0</v>
      </c>
      <c r="E152" s="38">
        <v>999</v>
      </c>
      <c r="F152" s="38"/>
      <c r="G152" s="39"/>
      <c r="H152" s="38"/>
    </row>
    <row r="153" spans="1:8" s="4" customFormat="1" ht="36" x14ac:dyDescent="0.2">
      <c r="A153" s="57">
        <v>118</v>
      </c>
      <c r="B153" s="36" t="s">
        <v>1085</v>
      </c>
      <c r="C153" s="41" t="s">
        <v>701</v>
      </c>
      <c r="D153" s="39">
        <v>0</v>
      </c>
      <c r="E153" s="38">
        <v>999</v>
      </c>
      <c r="F153" s="38"/>
      <c r="G153" s="39"/>
      <c r="H153" s="38"/>
    </row>
    <row r="154" spans="1:8" s="4" customFormat="1" ht="12.75" x14ac:dyDescent="0.2">
      <c r="A154" s="46" t="s">
        <v>173</v>
      </c>
      <c r="B154" s="47"/>
      <c r="C154" s="47"/>
      <c r="D154" s="47"/>
      <c r="E154" s="47"/>
      <c r="F154" s="47"/>
      <c r="G154" s="47"/>
      <c r="H154" s="47"/>
    </row>
    <row r="155" spans="1:8" s="4" customFormat="1" ht="12.75" x14ac:dyDescent="0.2">
      <c r="A155" s="57">
        <v>119</v>
      </c>
      <c r="B155" s="36" t="s">
        <v>32</v>
      </c>
      <c r="C155" s="41" t="s">
        <v>191</v>
      </c>
      <c r="D155" s="39" t="s">
        <v>190</v>
      </c>
      <c r="E155" s="38">
        <v>9999</v>
      </c>
      <c r="F155" s="38" t="s">
        <v>711</v>
      </c>
      <c r="G155" s="39"/>
      <c r="H155" s="38"/>
    </row>
    <row r="156" spans="1:8" s="4" customFormat="1" ht="12.75" x14ac:dyDescent="0.2">
      <c r="A156" s="57">
        <v>120</v>
      </c>
      <c r="B156" s="36" t="s">
        <v>33</v>
      </c>
      <c r="C156" s="41" t="s">
        <v>192</v>
      </c>
      <c r="D156" s="39" t="s">
        <v>190</v>
      </c>
      <c r="E156" s="38">
        <v>9999</v>
      </c>
      <c r="F156" s="38" t="s">
        <v>711</v>
      </c>
      <c r="G156" s="39"/>
      <c r="H156" s="38"/>
    </row>
    <row r="157" spans="1:8" s="4" customFormat="1" ht="12.75" x14ac:dyDescent="0.2">
      <c r="A157" s="57">
        <v>121</v>
      </c>
      <c r="B157" s="36"/>
      <c r="C157" s="41"/>
      <c r="D157" s="39"/>
      <c r="E157" s="38"/>
      <c r="F157" s="38"/>
      <c r="G157" s="39"/>
      <c r="H157" s="38"/>
    </row>
    <row r="158" spans="1:8" s="4" customFormat="1" ht="12.75" x14ac:dyDescent="0.2">
      <c r="A158" s="57">
        <v>122</v>
      </c>
      <c r="B158" s="36"/>
      <c r="C158" s="41"/>
      <c r="D158" s="39"/>
      <c r="E158" s="38"/>
      <c r="F158" s="38"/>
      <c r="G158" s="39"/>
      <c r="H158" s="38"/>
    </row>
    <row r="159" spans="1:8" s="4" customFormat="1" ht="12.75" x14ac:dyDescent="0.2">
      <c r="A159" s="46" t="s">
        <v>341</v>
      </c>
      <c r="B159" s="47"/>
      <c r="C159" s="47"/>
      <c r="D159" s="47"/>
      <c r="E159" s="47"/>
      <c r="F159" s="47"/>
      <c r="G159" s="47"/>
      <c r="H159" s="47"/>
    </row>
    <row r="160" spans="1:8" s="4" customFormat="1" ht="12.75" x14ac:dyDescent="0.2">
      <c r="A160" s="57">
        <v>123</v>
      </c>
      <c r="B160" s="36" t="s">
        <v>193</v>
      </c>
      <c r="C160" s="41" t="s">
        <v>194</v>
      </c>
      <c r="D160" s="39">
        <v>0</v>
      </c>
      <c r="E160" s="38">
        <v>9999</v>
      </c>
      <c r="F160" s="38" t="s">
        <v>720</v>
      </c>
      <c r="G160" s="39"/>
      <c r="H160" s="38"/>
    </row>
    <row r="161" spans="1:8" s="4" customFormat="1" ht="12.75" x14ac:dyDescent="0.2">
      <c r="A161" s="57">
        <v>124</v>
      </c>
      <c r="B161" s="36" t="s">
        <v>1056</v>
      </c>
      <c r="C161" s="41" t="s">
        <v>195</v>
      </c>
      <c r="D161" s="39">
        <v>0</v>
      </c>
      <c r="E161" s="38">
        <v>9999</v>
      </c>
      <c r="F161" s="38" t="s">
        <v>720</v>
      </c>
      <c r="G161" s="39"/>
      <c r="H161" s="38"/>
    </row>
    <row r="162" spans="1:8" s="4" customFormat="1" ht="12.75" x14ac:dyDescent="0.2">
      <c r="A162" s="46" t="s">
        <v>177</v>
      </c>
      <c r="B162" s="47"/>
      <c r="C162" s="47"/>
      <c r="D162" s="47"/>
      <c r="E162" s="47"/>
      <c r="F162" s="47"/>
      <c r="G162" s="47"/>
      <c r="H162" s="47"/>
    </row>
    <row r="163" spans="1:8" s="4" customFormat="1" ht="12.75" x14ac:dyDescent="0.2">
      <c r="A163" s="57">
        <v>125</v>
      </c>
      <c r="B163" s="36" t="s">
        <v>1319</v>
      </c>
      <c r="C163" s="41" t="s">
        <v>178</v>
      </c>
      <c r="D163" s="39">
        <v>0</v>
      </c>
      <c r="E163" s="38">
        <v>15</v>
      </c>
      <c r="F163" s="38"/>
      <c r="G163" s="39"/>
      <c r="H163" s="38"/>
    </row>
    <row r="164" spans="1:8" s="4" customFormat="1" ht="12.75" x14ac:dyDescent="0.2">
      <c r="A164" s="57">
        <v>126</v>
      </c>
      <c r="B164" s="36" t="s">
        <v>1318</v>
      </c>
      <c r="C164" s="41" t="s">
        <v>196</v>
      </c>
      <c r="D164" s="39">
        <v>0</v>
      </c>
      <c r="E164" s="38">
        <v>9999</v>
      </c>
      <c r="F164" s="38" t="s">
        <v>720</v>
      </c>
      <c r="G164" s="39"/>
      <c r="H164" s="38"/>
    </row>
    <row r="165" spans="1:8" s="4" customFormat="1" ht="12.75" x14ac:dyDescent="0.2">
      <c r="A165" s="57">
        <v>127</v>
      </c>
      <c r="B165" s="36" t="s">
        <v>1320</v>
      </c>
      <c r="C165" s="41" t="s">
        <v>198</v>
      </c>
      <c r="D165" s="39">
        <v>0</v>
      </c>
      <c r="E165" s="38">
        <v>9999</v>
      </c>
      <c r="F165" s="38" t="s">
        <v>720</v>
      </c>
      <c r="G165" s="39"/>
      <c r="H165" s="38"/>
    </row>
    <row r="166" spans="1:8" s="4" customFormat="1" ht="12.75" x14ac:dyDescent="0.2">
      <c r="A166" s="57">
        <v>128</v>
      </c>
      <c r="B166" s="36" t="s">
        <v>182</v>
      </c>
      <c r="C166" s="41" t="s">
        <v>178</v>
      </c>
      <c r="D166" s="39">
        <v>0</v>
      </c>
      <c r="E166" s="38">
        <v>15</v>
      </c>
      <c r="F166" s="38"/>
      <c r="G166" s="39"/>
      <c r="H166" s="38"/>
    </row>
    <row r="167" spans="1:8" s="4" customFormat="1" ht="12.75" x14ac:dyDescent="0.2">
      <c r="A167" s="57">
        <v>129</v>
      </c>
      <c r="B167" s="36" t="s">
        <v>199</v>
      </c>
      <c r="C167" s="41" t="s">
        <v>200</v>
      </c>
      <c r="D167" s="39">
        <v>0</v>
      </c>
      <c r="E167" s="38">
        <v>9999</v>
      </c>
      <c r="F167" s="38" t="s">
        <v>720</v>
      </c>
      <c r="G167" s="39"/>
      <c r="H167" s="38"/>
    </row>
    <row r="168" spans="1:8" s="4" customFormat="1" ht="12.75" x14ac:dyDescent="0.2">
      <c r="A168" s="57">
        <v>130</v>
      </c>
      <c r="B168" s="36" t="s">
        <v>186</v>
      </c>
      <c r="C168" s="41" t="s">
        <v>184</v>
      </c>
      <c r="D168" s="39">
        <v>0</v>
      </c>
      <c r="E168" s="38">
        <v>15</v>
      </c>
      <c r="F168" s="38"/>
      <c r="G168" s="39"/>
      <c r="H168" s="38"/>
    </row>
    <row r="169" spans="1:8" s="4" customFormat="1" ht="12.75" x14ac:dyDescent="0.2">
      <c r="A169" s="57">
        <v>131</v>
      </c>
      <c r="B169" s="36" t="s">
        <v>34</v>
      </c>
      <c r="C169" s="41" t="s">
        <v>202</v>
      </c>
      <c r="D169" s="39">
        <v>0</v>
      </c>
      <c r="E169" s="38">
        <v>9999</v>
      </c>
      <c r="F169" s="38" t="s">
        <v>720</v>
      </c>
      <c r="G169" s="39"/>
      <c r="H169" s="38"/>
    </row>
    <row r="170" spans="1:8" s="4" customFormat="1" ht="12.75" x14ac:dyDescent="0.2">
      <c r="A170" s="46" t="s">
        <v>1061</v>
      </c>
      <c r="B170" s="47"/>
      <c r="C170" s="47"/>
      <c r="D170" s="47"/>
      <c r="E170" s="47"/>
      <c r="F170" s="47"/>
      <c r="G170" s="47"/>
      <c r="H170" s="47"/>
    </row>
    <row r="171" spans="1:8" s="4" customFormat="1" ht="12.75" x14ac:dyDescent="0.2">
      <c r="A171" s="57">
        <v>132</v>
      </c>
      <c r="B171" s="36" t="s">
        <v>852</v>
      </c>
      <c r="C171" s="41" t="s">
        <v>178</v>
      </c>
      <c r="D171" s="39">
        <v>0</v>
      </c>
      <c r="E171" s="38">
        <v>15</v>
      </c>
      <c r="F171" s="38"/>
      <c r="G171" s="39"/>
      <c r="H171" s="38"/>
    </row>
    <row r="172" spans="1:8" s="4" customFormat="1" ht="12.75" x14ac:dyDescent="0.2">
      <c r="A172" s="57">
        <v>133</v>
      </c>
      <c r="B172" s="36" t="s">
        <v>854</v>
      </c>
      <c r="C172" s="41" t="s">
        <v>201</v>
      </c>
      <c r="D172" s="39">
        <v>0</v>
      </c>
      <c r="E172" s="38">
        <v>9999</v>
      </c>
      <c r="F172" s="38"/>
      <c r="G172" s="39"/>
      <c r="H172" s="38"/>
    </row>
    <row r="173" spans="1:8" s="4" customFormat="1" ht="12.75" x14ac:dyDescent="0.2">
      <c r="A173" s="57">
        <v>134</v>
      </c>
      <c r="B173" s="36" t="s">
        <v>858</v>
      </c>
      <c r="C173" s="41" t="s">
        <v>855</v>
      </c>
      <c r="D173" s="39">
        <v>0</v>
      </c>
      <c r="E173" s="38">
        <v>15</v>
      </c>
      <c r="F173" s="38"/>
      <c r="G173" s="39"/>
      <c r="H173" s="38"/>
    </row>
    <row r="174" spans="1:8" s="4" customFormat="1" ht="12.75" x14ac:dyDescent="0.2">
      <c r="A174" s="57">
        <v>135</v>
      </c>
      <c r="B174" s="36" t="s">
        <v>1066</v>
      </c>
      <c r="C174" s="41" t="s">
        <v>1067</v>
      </c>
      <c r="D174" s="39">
        <v>0</v>
      </c>
      <c r="E174" s="38">
        <v>9999</v>
      </c>
      <c r="F174" s="38"/>
      <c r="G174" s="39"/>
      <c r="H174" s="38"/>
    </row>
    <row r="175" spans="1:8" s="4" customFormat="1" ht="14.25" customHeight="1" x14ac:dyDescent="0.2">
      <c r="A175" s="46" t="s">
        <v>225</v>
      </c>
      <c r="B175" s="47"/>
      <c r="C175" s="47"/>
      <c r="D175" s="47"/>
      <c r="E175" s="47"/>
      <c r="F175" s="47"/>
      <c r="G175" s="47"/>
      <c r="H175" s="47"/>
    </row>
    <row r="176" spans="1:8" s="4" customFormat="1" ht="12.75" x14ac:dyDescent="0.2">
      <c r="A176" s="57">
        <v>136</v>
      </c>
      <c r="B176" s="36" t="s">
        <v>179</v>
      </c>
      <c r="C176" s="41" t="s">
        <v>178</v>
      </c>
      <c r="D176" s="39">
        <v>0</v>
      </c>
      <c r="E176" s="38">
        <v>15</v>
      </c>
      <c r="F176" s="38"/>
      <c r="G176" s="39"/>
      <c r="H176" s="38"/>
    </row>
    <row r="177" spans="1:8" s="4" customFormat="1" ht="12.75" x14ac:dyDescent="0.2">
      <c r="A177" s="57">
        <v>137</v>
      </c>
      <c r="B177" s="36" t="s">
        <v>62</v>
      </c>
      <c r="C177" s="41" t="s">
        <v>197</v>
      </c>
      <c r="D177" s="39">
        <v>0</v>
      </c>
      <c r="E177" s="38">
        <v>9999</v>
      </c>
      <c r="F177" s="38" t="s">
        <v>720</v>
      </c>
      <c r="G177" s="39"/>
      <c r="H177" s="38"/>
    </row>
    <row r="178" spans="1:8" customFormat="1" ht="12.75" x14ac:dyDescent="0.2">
      <c r="A178" s="46" t="s">
        <v>275</v>
      </c>
      <c r="B178" s="47"/>
      <c r="C178" s="47"/>
      <c r="D178" s="47"/>
      <c r="E178" s="47"/>
      <c r="F178" s="47"/>
      <c r="G178" s="47"/>
      <c r="H178" s="47"/>
    </row>
    <row r="179" spans="1:8" s="4" customFormat="1" ht="12.75" x14ac:dyDescent="0.2">
      <c r="A179" s="57">
        <v>138</v>
      </c>
      <c r="B179" s="36" t="s">
        <v>874</v>
      </c>
      <c r="C179" s="41"/>
      <c r="D179" s="39">
        <v>0</v>
      </c>
      <c r="E179" s="38">
        <v>15</v>
      </c>
      <c r="F179" s="38"/>
      <c r="G179" s="39"/>
      <c r="H179" s="38"/>
    </row>
    <row r="180" spans="1:8" s="4" customFormat="1" ht="12.75" x14ac:dyDescent="0.2">
      <c r="A180" s="46" t="s">
        <v>224</v>
      </c>
      <c r="B180" s="47"/>
      <c r="C180" s="47"/>
      <c r="D180" s="47"/>
      <c r="E180" s="47"/>
      <c r="F180" s="47"/>
      <c r="G180" s="47"/>
      <c r="H180" s="47"/>
    </row>
    <row r="181" spans="1:8" s="4" customFormat="1" ht="12.75" x14ac:dyDescent="0.2">
      <c r="A181" s="57">
        <v>139</v>
      </c>
      <c r="B181" s="36" t="s">
        <v>862</v>
      </c>
      <c r="C181" s="41" t="s">
        <v>236</v>
      </c>
      <c r="D181" s="39">
        <v>0</v>
      </c>
      <c r="E181" s="38">
        <v>9999</v>
      </c>
      <c r="F181" s="38"/>
      <c r="G181" s="39"/>
      <c r="H181" s="38"/>
    </row>
    <row r="182" spans="1:8" s="4" customFormat="1" ht="12.75" x14ac:dyDescent="0.2">
      <c r="A182" s="57">
        <v>140</v>
      </c>
      <c r="B182" s="36" t="s">
        <v>865</v>
      </c>
      <c r="C182" s="41" t="s">
        <v>237</v>
      </c>
      <c r="D182" s="39">
        <v>0</v>
      </c>
      <c r="E182" s="38">
        <v>9999</v>
      </c>
      <c r="F182" s="38"/>
      <c r="G182" s="39"/>
      <c r="H182" s="38"/>
    </row>
    <row r="183" spans="1:8" customFormat="1" ht="12.75" x14ac:dyDescent="0.2">
      <c r="A183" s="46" t="s">
        <v>239</v>
      </c>
      <c r="B183" s="47"/>
      <c r="C183" s="47"/>
      <c r="D183" s="47"/>
      <c r="E183" s="47"/>
      <c r="F183" s="47"/>
      <c r="G183" s="47"/>
      <c r="H183" s="47"/>
    </row>
    <row r="184" spans="1:8" s="4" customFormat="1" ht="373.5" customHeight="1" x14ac:dyDescent="0.2">
      <c r="A184" s="96">
        <v>141</v>
      </c>
      <c r="B184" s="98" t="s">
        <v>239</v>
      </c>
      <c r="C184" s="100" t="s">
        <v>1329</v>
      </c>
      <c r="D184" s="102">
        <v>0</v>
      </c>
      <c r="E184" s="104">
        <v>100</v>
      </c>
      <c r="F184" s="104"/>
      <c r="G184" s="102"/>
      <c r="H184" s="104" t="s">
        <v>1279</v>
      </c>
    </row>
    <row r="185" spans="1:8" s="4" customFormat="1" ht="122.25" customHeight="1" x14ac:dyDescent="0.2">
      <c r="A185" s="97"/>
      <c r="B185" s="99"/>
      <c r="C185" s="101"/>
      <c r="D185" s="103"/>
      <c r="E185" s="103"/>
      <c r="F185" s="103"/>
      <c r="G185" s="103"/>
      <c r="H185" s="103"/>
    </row>
    <row r="186" spans="1:8" s="4" customFormat="1" ht="12.75" x14ac:dyDescent="0.2">
      <c r="A186" s="46" t="s">
        <v>691</v>
      </c>
      <c r="B186" s="47"/>
      <c r="C186" s="46"/>
      <c r="D186" s="47"/>
      <c r="E186" s="47"/>
      <c r="F186" s="47"/>
      <c r="G186" s="47"/>
      <c r="H186" s="47"/>
    </row>
    <row r="187" spans="1:8" s="4" customFormat="1" ht="12.75" x14ac:dyDescent="0.2">
      <c r="A187" s="57">
        <v>142</v>
      </c>
      <c r="B187" s="36" t="s">
        <v>743</v>
      </c>
      <c r="C187" s="41" t="s">
        <v>939</v>
      </c>
      <c r="D187" s="39">
        <v>1</v>
      </c>
      <c r="E187" s="38">
        <v>7</v>
      </c>
      <c r="F187" s="38"/>
      <c r="G187" s="39"/>
      <c r="H187" s="38"/>
    </row>
    <row r="188" spans="1:8" s="4" customFormat="1" ht="24" x14ac:dyDescent="0.2">
      <c r="A188" s="57">
        <v>143</v>
      </c>
      <c r="B188" s="36" t="s">
        <v>744</v>
      </c>
      <c r="C188" s="41" t="s">
        <v>938</v>
      </c>
      <c r="D188" s="39">
        <v>1</v>
      </c>
      <c r="E188" s="38">
        <v>5</v>
      </c>
      <c r="F188" s="38"/>
      <c r="G188" s="39"/>
      <c r="H188" s="38"/>
    </row>
    <row r="189" spans="1:8" s="31" customFormat="1" ht="12.75" x14ac:dyDescent="0.2">
      <c r="A189" s="46" t="s">
        <v>264</v>
      </c>
      <c r="B189" s="47"/>
      <c r="C189" s="47"/>
      <c r="D189" s="47"/>
      <c r="E189" s="47"/>
      <c r="F189" s="47"/>
      <c r="G189" s="47"/>
      <c r="H189" s="47"/>
    </row>
    <row r="190" spans="1:8" s="4" customFormat="1" ht="36" x14ac:dyDescent="0.2">
      <c r="A190" s="57">
        <v>144</v>
      </c>
      <c r="B190" s="36" t="s">
        <v>840</v>
      </c>
      <c r="C190" s="41" t="s">
        <v>1110</v>
      </c>
      <c r="D190" s="39">
        <v>0</v>
      </c>
      <c r="E190" s="38">
        <v>1500</v>
      </c>
      <c r="F190" s="38"/>
      <c r="G190" s="39"/>
      <c r="H190" s="38"/>
    </row>
    <row r="191" spans="1:8" s="4" customFormat="1" ht="12.75" x14ac:dyDescent="0.2">
      <c r="A191" s="57">
        <v>145</v>
      </c>
      <c r="B191" s="36" t="s">
        <v>841</v>
      </c>
      <c r="C191" s="36"/>
      <c r="D191" s="39">
        <v>0</v>
      </c>
      <c r="E191" s="38">
        <v>1500</v>
      </c>
      <c r="F191" s="38"/>
      <c r="G191" s="39"/>
      <c r="H191" s="38"/>
    </row>
    <row r="192" spans="1:8" s="4" customFormat="1" ht="12.75" x14ac:dyDescent="0.2">
      <c r="A192" s="57">
        <v>146</v>
      </c>
      <c r="B192" s="36" t="s">
        <v>842</v>
      </c>
      <c r="C192" s="36"/>
      <c r="D192" s="39">
        <v>0</v>
      </c>
      <c r="E192" s="38">
        <v>1500</v>
      </c>
      <c r="F192" s="38"/>
      <c r="G192" s="39"/>
      <c r="H192" s="38"/>
    </row>
    <row r="193" spans="1:8" s="4" customFormat="1" ht="12.75" x14ac:dyDescent="0.2">
      <c r="A193" s="57">
        <v>147</v>
      </c>
      <c r="B193" s="36" t="s">
        <v>843</v>
      </c>
      <c r="C193" s="36"/>
      <c r="D193" s="39">
        <v>0</v>
      </c>
      <c r="E193" s="38">
        <v>1500</v>
      </c>
      <c r="F193" s="38"/>
      <c r="G193" s="39"/>
      <c r="H193" s="38"/>
    </row>
    <row r="194" spans="1:8" s="4" customFormat="1" ht="12.75" x14ac:dyDescent="0.2">
      <c r="A194" s="57">
        <v>148</v>
      </c>
      <c r="B194" s="36" t="s">
        <v>844</v>
      </c>
      <c r="C194" s="36"/>
      <c r="D194" s="39">
        <v>0</v>
      </c>
      <c r="E194" s="38">
        <v>1500</v>
      </c>
      <c r="F194" s="38"/>
      <c r="G194" s="39"/>
      <c r="H194" s="38"/>
    </row>
    <row r="195" spans="1:8" s="4" customFormat="1" ht="12.75" x14ac:dyDescent="0.2">
      <c r="A195" s="57">
        <v>149</v>
      </c>
      <c r="B195" s="36" t="s">
        <v>845</v>
      </c>
      <c r="C195" s="36"/>
      <c r="D195" s="39">
        <v>0</v>
      </c>
      <c r="E195" s="38">
        <v>1500</v>
      </c>
      <c r="F195" s="38"/>
      <c r="G195" s="39"/>
      <c r="H195" s="38"/>
    </row>
    <row r="196" spans="1:8" s="4" customFormat="1" ht="12.75" x14ac:dyDescent="0.2">
      <c r="A196" s="57">
        <v>150</v>
      </c>
      <c r="B196" s="36" t="s">
        <v>846</v>
      </c>
      <c r="C196" s="36"/>
      <c r="D196" s="39">
        <v>0</v>
      </c>
      <c r="E196" s="38">
        <v>1500</v>
      </c>
      <c r="F196" s="38"/>
      <c r="G196" s="39"/>
      <c r="H196" s="38"/>
    </row>
    <row r="197" spans="1:8" s="4" customFormat="1" ht="12.75" x14ac:dyDescent="0.2">
      <c r="A197" s="57">
        <v>151</v>
      </c>
      <c r="B197" s="36" t="s">
        <v>847</v>
      </c>
      <c r="C197" s="36"/>
      <c r="D197" s="39">
        <v>0</v>
      </c>
      <c r="E197" s="38">
        <v>1500</v>
      </c>
      <c r="F197" s="38"/>
      <c r="G197" s="39"/>
      <c r="H197" s="38"/>
    </row>
    <row r="198" spans="1:8" s="4" customFormat="1" ht="12.75" x14ac:dyDescent="0.2">
      <c r="A198" s="57">
        <v>152</v>
      </c>
      <c r="B198" s="36" t="s">
        <v>848</v>
      </c>
      <c r="C198" s="36"/>
      <c r="D198" s="39">
        <v>0</v>
      </c>
      <c r="E198" s="38">
        <v>1500</v>
      </c>
      <c r="F198" s="38"/>
      <c r="G198" s="39"/>
      <c r="H198" s="38"/>
    </row>
    <row r="199" spans="1:8" s="4" customFormat="1" ht="12.75" x14ac:dyDescent="0.2">
      <c r="A199" s="57">
        <v>153</v>
      </c>
      <c r="B199" s="36" t="s">
        <v>849</v>
      </c>
      <c r="C199" s="36"/>
      <c r="D199" s="39">
        <v>0</v>
      </c>
      <c r="E199" s="38">
        <v>1500</v>
      </c>
      <c r="F199" s="38"/>
      <c r="G199" s="39"/>
      <c r="H199" s="38"/>
    </row>
    <row r="200" spans="1:8" s="4" customFormat="1" ht="12.75" x14ac:dyDescent="0.2">
      <c r="A200" s="57">
        <v>154</v>
      </c>
      <c r="B200" s="36" t="s">
        <v>1094</v>
      </c>
      <c r="C200" s="41" t="s">
        <v>1111</v>
      </c>
      <c r="D200" s="39">
        <v>0</v>
      </c>
      <c r="E200" s="38">
        <v>100</v>
      </c>
      <c r="F200" s="38"/>
      <c r="G200" s="39"/>
      <c r="H200" s="38"/>
    </row>
    <row r="201" spans="1:8" s="4" customFormat="1" ht="12.75" x14ac:dyDescent="0.2">
      <c r="A201" s="57">
        <v>155</v>
      </c>
      <c r="B201" s="36" t="s">
        <v>1095</v>
      </c>
      <c r="C201" s="36"/>
      <c r="D201" s="39">
        <v>0</v>
      </c>
      <c r="E201" s="38">
        <v>100</v>
      </c>
      <c r="F201" s="38"/>
      <c r="G201" s="39"/>
      <c r="H201" s="38"/>
    </row>
    <row r="202" spans="1:8" s="4" customFormat="1" ht="12.75" x14ac:dyDescent="0.2">
      <c r="A202" s="57">
        <v>156</v>
      </c>
      <c r="B202" s="36" t="s">
        <v>1096</v>
      </c>
      <c r="C202" s="36"/>
      <c r="D202" s="39">
        <v>0</v>
      </c>
      <c r="E202" s="38">
        <v>100</v>
      </c>
      <c r="F202" s="38"/>
      <c r="G202" s="39"/>
      <c r="H202" s="38"/>
    </row>
    <row r="203" spans="1:8" s="4" customFormat="1" ht="12.75" x14ac:dyDescent="0.2">
      <c r="A203" s="57">
        <v>157</v>
      </c>
      <c r="B203" s="36" t="s">
        <v>1097</v>
      </c>
      <c r="C203" s="36"/>
      <c r="D203" s="39">
        <v>0</v>
      </c>
      <c r="E203" s="38">
        <v>100</v>
      </c>
      <c r="F203" s="38"/>
      <c r="G203" s="39"/>
      <c r="H203" s="38"/>
    </row>
    <row r="204" spans="1:8" s="4" customFormat="1" ht="12.75" x14ac:dyDescent="0.2">
      <c r="A204" s="57">
        <v>158</v>
      </c>
      <c r="B204" s="36" t="s">
        <v>1098</v>
      </c>
      <c r="C204" s="36"/>
      <c r="D204" s="39">
        <v>0</v>
      </c>
      <c r="E204" s="38">
        <v>100</v>
      </c>
      <c r="F204" s="38"/>
      <c r="G204" s="39"/>
      <c r="H204" s="38"/>
    </row>
    <row r="205" spans="1:8" s="4" customFormat="1" ht="12.75" x14ac:dyDescent="0.2">
      <c r="A205" s="57">
        <v>159</v>
      </c>
      <c r="B205" s="36" t="s">
        <v>1099</v>
      </c>
      <c r="C205" s="36"/>
      <c r="D205" s="39">
        <v>0</v>
      </c>
      <c r="E205" s="38">
        <v>100</v>
      </c>
      <c r="F205" s="38"/>
      <c r="G205" s="39"/>
      <c r="H205" s="38"/>
    </row>
    <row r="206" spans="1:8" s="4" customFormat="1" ht="12.75" x14ac:dyDescent="0.2">
      <c r="A206" s="57">
        <v>160</v>
      </c>
      <c r="B206" s="36" t="s">
        <v>1100</v>
      </c>
      <c r="C206" s="36"/>
      <c r="D206" s="39">
        <v>0</v>
      </c>
      <c r="E206" s="38">
        <v>100</v>
      </c>
      <c r="F206" s="38"/>
      <c r="G206" s="39"/>
      <c r="H206" s="38"/>
    </row>
    <row r="207" spans="1:8" s="4" customFormat="1" ht="12.75" x14ac:dyDescent="0.2">
      <c r="A207" s="57">
        <v>161</v>
      </c>
      <c r="B207" s="36" t="s">
        <v>1101</v>
      </c>
      <c r="C207" s="36"/>
      <c r="D207" s="39">
        <v>0</v>
      </c>
      <c r="E207" s="38">
        <v>100</v>
      </c>
      <c r="F207" s="38"/>
      <c r="G207" s="39"/>
      <c r="H207" s="38"/>
    </row>
    <row r="208" spans="1:8" s="4" customFormat="1" ht="12.75" x14ac:dyDescent="0.2">
      <c r="A208" s="57">
        <v>162</v>
      </c>
      <c r="B208" s="36" t="s">
        <v>1102</v>
      </c>
      <c r="C208" s="36"/>
      <c r="D208" s="39">
        <v>0</v>
      </c>
      <c r="E208" s="38">
        <v>100</v>
      </c>
      <c r="F208" s="38"/>
      <c r="G208" s="39"/>
      <c r="H208" s="38"/>
    </row>
    <row r="209" spans="1:8" s="4" customFormat="1" ht="12.75" x14ac:dyDescent="0.2">
      <c r="A209" s="57">
        <v>163</v>
      </c>
      <c r="B209" s="36" t="s">
        <v>1103</v>
      </c>
      <c r="C209" s="36"/>
      <c r="D209" s="39">
        <v>0</v>
      </c>
      <c r="E209" s="38">
        <v>100</v>
      </c>
      <c r="F209" s="38"/>
      <c r="G209" s="39"/>
      <c r="H209" s="38"/>
    </row>
    <row r="210" spans="1:8" s="31" customFormat="1" ht="12.75" x14ac:dyDescent="0.2">
      <c r="A210" s="49" t="s">
        <v>342</v>
      </c>
      <c r="B210" s="49"/>
      <c r="C210" s="47"/>
      <c r="D210" s="49"/>
      <c r="E210" s="49"/>
      <c r="F210" s="49"/>
      <c r="G210" s="49"/>
      <c r="H210" s="49"/>
    </row>
    <row r="211" spans="1:8" s="4" customFormat="1" ht="12.75" x14ac:dyDescent="0.2">
      <c r="A211" s="57">
        <v>164</v>
      </c>
      <c r="B211" s="36" t="s">
        <v>1282</v>
      </c>
      <c r="C211" s="32"/>
      <c r="D211" s="38">
        <v>1</v>
      </c>
      <c r="E211" s="38">
        <v>1800</v>
      </c>
      <c r="F211" s="33" t="s">
        <v>510</v>
      </c>
      <c r="G211" s="33">
        <v>50</v>
      </c>
      <c r="H211" s="34" t="s">
        <v>1274</v>
      </c>
    </row>
    <row r="212" spans="1:8" s="31" customFormat="1" ht="12.75" x14ac:dyDescent="0.2">
      <c r="A212" s="49" t="s">
        <v>1280</v>
      </c>
      <c r="B212" s="49"/>
      <c r="C212" s="47"/>
      <c r="D212" s="49"/>
      <c r="E212" s="49"/>
      <c r="F212" s="49"/>
      <c r="G212" s="49"/>
      <c r="H212" s="49"/>
    </row>
    <row r="213" spans="1:8" customFormat="1" ht="12.75" x14ac:dyDescent="0.2">
      <c r="A213" s="57">
        <v>165</v>
      </c>
      <c r="B213" s="36" t="s">
        <v>501</v>
      </c>
      <c r="C213" s="32" t="s">
        <v>1348</v>
      </c>
      <c r="D213" s="38">
        <v>0</v>
      </c>
      <c r="E213" s="38">
        <v>3</v>
      </c>
      <c r="F213" s="38"/>
      <c r="G213" s="38">
        <v>0</v>
      </c>
      <c r="H213" s="38" t="s">
        <v>1279</v>
      </c>
    </row>
    <row r="214" spans="1:8" customFormat="1" ht="12.75" x14ac:dyDescent="0.2">
      <c r="A214" s="57">
        <v>166</v>
      </c>
      <c r="B214" s="36" t="s">
        <v>504</v>
      </c>
      <c r="C214" s="32" t="s">
        <v>1332</v>
      </c>
      <c r="D214" s="38">
        <v>0</v>
      </c>
      <c r="E214" s="38">
        <v>2</v>
      </c>
      <c r="F214" s="38"/>
      <c r="G214" s="38">
        <v>0</v>
      </c>
      <c r="H214" s="38" t="s">
        <v>1331</v>
      </c>
    </row>
  </sheetData>
  <mergeCells count="9">
    <mergeCell ref="E1:H2"/>
    <mergeCell ref="A184:A185"/>
    <mergeCell ref="B184:B185"/>
    <mergeCell ref="C184:C185"/>
    <mergeCell ref="D184:D185"/>
    <mergeCell ref="E184:E185"/>
    <mergeCell ref="F184:F185"/>
    <mergeCell ref="G184:G185"/>
    <mergeCell ref="H184:H185"/>
  </mergeCells>
  <pageMargins left="0.23622047244094491" right="0.23622047244094491" top="0.39370078740157483" bottom="0.55118110236220474" header="0.31496062992125984" footer="0.31496062992125984"/>
  <pageSetup paperSize="9" scale="79" fitToHeight="0" orientation="landscape" r:id="rId1"/>
  <headerFooter alignWithMargins="0">
    <oddFooter>&amp;L&amp;8&amp;G
Specifications are subject to alteration without notice.&amp;R&amp;8
www.swegon.com &amp;P</oddFooter>
  </headerFooter>
  <rowBreaks count="4" manualBreakCount="4">
    <brk id="47" max="7" man="1"/>
    <brk id="92" max="7" man="1"/>
    <brk id="177" max="7" man="1"/>
    <brk id="188" max="7" man="1"/>
  </rowBreaks>
  <drawing r:id="rId2"/>
  <legacyDrawingHF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Kalkylblad</vt:lpstr>
      </vt:variant>
      <vt:variant>
        <vt:i4>7</vt:i4>
      </vt:variant>
      <vt:variant>
        <vt:lpstr>Namngivna områden</vt:lpstr>
      </vt:variant>
      <vt:variant>
        <vt:i4>13</vt:i4>
      </vt:variant>
    </vt:vector>
  </HeadingPairs>
  <TitlesOfParts>
    <vt:vector size="20" baseType="lpstr">
      <vt:lpstr>Overview</vt:lpstr>
      <vt:lpstr>Overview parameters</vt:lpstr>
      <vt:lpstr>Binary Output</vt:lpstr>
      <vt:lpstr>Binary Input</vt:lpstr>
      <vt:lpstr>Analog Input</vt:lpstr>
      <vt:lpstr>Analog Output</vt:lpstr>
      <vt:lpstr>Int Integer</vt:lpstr>
      <vt:lpstr>'Analog Input'!Utskriftsområde</vt:lpstr>
      <vt:lpstr>'Analog Output'!Utskriftsområde</vt:lpstr>
      <vt:lpstr>'Binary Input'!Utskriftsområde</vt:lpstr>
      <vt:lpstr>'Binary Output'!Utskriftsområde</vt:lpstr>
      <vt:lpstr>'Int Integer'!Utskriftsområde</vt:lpstr>
      <vt:lpstr>'Overview parameters'!Utskriftsområde</vt:lpstr>
      <vt:lpstr>'Analog Input'!Utskriftsrubriker</vt:lpstr>
      <vt:lpstr>'Analog Output'!Utskriftsrubriker</vt:lpstr>
      <vt:lpstr>'Binary Input'!Utskriftsrubriker</vt:lpstr>
      <vt:lpstr>'Binary Output'!Utskriftsrubriker</vt:lpstr>
      <vt:lpstr>'Int Integer'!Utskriftsrubriker</vt:lpstr>
      <vt:lpstr>Overview!Utskriftsrubriker</vt:lpstr>
      <vt:lpstr>'Overview parameters'!Utskriftsrubriker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2013-11-19T07:59:36Z</cp:lastPrinted>
  <dcterms:created xsi:type="dcterms:W3CDTF">2002-04-12T08:27:06Z</dcterms:created>
  <dcterms:modified xsi:type="dcterms:W3CDTF">2025-09-15T13:25:20Z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älla">
    <vt:lpwstr>Swegon AB</vt:lpwstr>
  </property>
  <property fmtid="{D5CDD505-2E9C-101B-9397-08002B2CF9AE}" pid="3" name="Ägare">
    <vt:lpwstr>Swegon AB</vt:lpwstr>
  </property>
</Properties>
</file>